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0350"/>
  </bookViews>
  <sheets>
    <sheet name="FPKM value" sheetId="4" r:id="rId1"/>
  </sheets>
  <calcPr calcId="144525"/>
</workbook>
</file>

<file path=xl/sharedStrings.xml><?xml version="1.0" encoding="utf-8"?>
<sst xmlns="http://schemas.openxmlformats.org/spreadsheetml/2006/main" count="494" uniqueCount="494">
  <si>
    <t>Table S4 FPKM values of PPR genes in rice different tissues</t>
  </si>
  <si>
    <t>Gene ID</t>
  </si>
  <si>
    <t>Shoots</t>
  </si>
  <si>
    <t>Leaves-20 days</t>
  </si>
  <si>
    <t>Pre-emergence inflorescence</t>
  </si>
  <si>
    <t>Post-emergence inflorescence</t>
  </si>
  <si>
    <t>Anther</t>
  </si>
  <si>
    <t>Pistil</t>
  </si>
  <si>
    <t>Seed-5 DAP</t>
  </si>
  <si>
    <t>Seed- 10 DAP</t>
  </si>
  <si>
    <t>Embryo- 25 DAP</t>
  </si>
  <si>
    <t>Endosperm- 25 DAP</t>
  </si>
  <si>
    <t>LOC_Os01g01115</t>
  </si>
  <si>
    <t>LOC_Os01g05860</t>
  </si>
  <si>
    <t>LOC_Os01g06000</t>
  </si>
  <si>
    <t>LOC_Os01g07340</t>
  </si>
  <si>
    <t>LOC_Os01g07610</t>
  </si>
  <si>
    <t>LOC_Os01g08120</t>
  </si>
  <si>
    <t>LOC_Os01g10090</t>
  </si>
  <si>
    <t>LOC_Os01g10800</t>
  </si>
  <si>
    <t>LOC_Os01g12810</t>
  </si>
  <si>
    <t>LOC_Os01g15530</t>
  </si>
  <si>
    <t>LOC_Os01g15840</t>
  </si>
  <si>
    <t>LOC_Os01g17320</t>
  </si>
  <si>
    <t>LOC_Os01g19380</t>
  </si>
  <si>
    <t>LOC_Os01g19490</t>
  </si>
  <si>
    <t>LOC_Os01g19529</t>
  </si>
  <si>
    <t>LOC_Os01g19548</t>
  </si>
  <si>
    <t>LOC_Os01g25270</t>
  </si>
  <si>
    <t>LOC_Os01g25530</t>
  </si>
  <si>
    <t>LOC_Os01g27650</t>
  </si>
  <si>
    <t>LOC_Os01g29430</t>
  </si>
  <si>
    <t>LOC_Os01g32090</t>
  </si>
  <si>
    <t>LOC_Os01g32170</t>
  </si>
  <si>
    <t>LOC_Os01g33070</t>
  </si>
  <si>
    <t>LOC_Os01g36540</t>
  </si>
  <si>
    <t>LOC_Os01g36600</t>
  </si>
  <si>
    <t>LOC_Os01g36610</t>
  </si>
  <si>
    <t>LOC_Os01g37870</t>
  </si>
  <si>
    <t>LOC_Os01g40680</t>
  </si>
  <si>
    <t>LOC_Os01g40720</t>
  </si>
  <si>
    <t>LOC_Os01g41650</t>
  </si>
  <si>
    <t>LOC_Os01g42280</t>
  </si>
  <si>
    <t>LOC_Os01g42620</t>
  </si>
  <si>
    <t>LOC_Os01g42990</t>
  </si>
  <si>
    <t>LOC_Os01g45840</t>
  </si>
  <si>
    <t>LOC_Os01g46230</t>
  </si>
  <si>
    <t>LOC_Os01g48140</t>
  </si>
  <si>
    <t>LOC_Os01g48380</t>
  </si>
  <si>
    <t>LOC_Os01g51790</t>
  </si>
  <si>
    <t>LOC_Os01g51810</t>
  </si>
  <si>
    <t>LOC_Os01g53610</t>
  </si>
  <si>
    <t>LOC_Os01g54380</t>
  </si>
  <si>
    <t>LOC_Os01g55070</t>
  </si>
  <si>
    <t>LOC_Os01g55290</t>
  </si>
  <si>
    <t>LOC_Os01g55960</t>
  </si>
  <si>
    <t>LOC_Os01g57410</t>
  </si>
  <si>
    <t>LOC_Os01g57630</t>
  </si>
  <si>
    <t>LOC_Os01g57900</t>
  </si>
  <si>
    <t>LOC_Os01g58080</t>
  </si>
  <si>
    <t>LOC_Os01g58630</t>
  </si>
  <si>
    <t>LOC_Os01g59890</t>
  </si>
  <si>
    <t>LOC_Os01g60000</t>
  </si>
  <si>
    <t>LOC_Os01g60010</t>
  </si>
  <si>
    <t>LOC_Os01g60250</t>
  </si>
  <si>
    <t>LOC_Os01g60430</t>
  </si>
  <si>
    <t>LOC_Os01g61630</t>
  </si>
  <si>
    <t>LOC_Os01g62220</t>
  </si>
  <si>
    <t>LOC_Os01g62910</t>
  </si>
  <si>
    <t>LOC_Os01g63400</t>
  </si>
  <si>
    <t>LOC_Os01g65840</t>
  </si>
  <si>
    <t>LOC_Os01g66160</t>
  </si>
  <si>
    <t>LOC_Os01g67210</t>
  </si>
  <si>
    <t>LOC_Os01g68070</t>
  </si>
  <si>
    <t>LOC_Os01g68490</t>
  </si>
  <si>
    <t>LOC_Os01g68524</t>
  </si>
  <si>
    <t>LOC_Os01g68610</t>
  </si>
  <si>
    <t>LOC_Os01g71180</t>
  </si>
  <si>
    <t>LOC_Os01g72930</t>
  </si>
  <si>
    <t>LOC_Os01g73950</t>
  </si>
  <si>
    <t>LOC_Os01g74600</t>
  </si>
  <si>
    <t>LOC_Os02g01610</t>
  </si>
  <si>
    <t>LOC_Os02g02020</t>
  </si>
  <si>
    <t>LOC_Os02g02590</t>
  </si>
  <si>
    <t>LOC_Os02g02740</t>
  </si>
  <si>
    <t>LOC_Os02g02770</t>
  </si>
  <si>
    <t>LOC_Os02g02950</t>
  </si>
  <si>
    <t>LOC_Os02g03420</t>
  </si>
  <si>
    <t>LOC_Os02g03530</t>
  </si>
  <si>
    <t>LOC_Os02g03930</t>
  </si>
  <si>
    <t>LOC_Os02g03970</t>
  </si>
  <si>
    <t>LOC_Os02g05720</t>
  </si>
  <si>
    <t>LOC_Os02g06880</t>
  </si>
  <si>
    <t>LOC_Os02g07050</t>
  </si>
  <si>
    <t>LOC_Os02g07360</t>
  </si>
  <si>
    <t>LOC_Os02g09800</t>
  </si>
  <si>
    <t>LOC_Os02g13340</t>
  </si>
  <si>
    <t>LOC_Os02g16650</t>
  </si>
  <si>
    <t>LOC_Os02g17360</t>
  </si>
  <si>
    <t>LOC_Os02g18810</t>
  </si>
  <si>
    <t>LOC_Os02g20160</t>
  </si>
  <si>
    <t>LOC_Os02g21070</t>
  </si>
  <si>
    <t>LOC_Os02g21580</t>
  </si>
  <si>
    <t>LOC_Os02g26890</t>
  </si>
  <si>
    <t>LOC_Os02g26940</t>
  </si>
  <si>
    <t>LOC_Os02g27070</t>
  </si>
  <si>
    <t>LOC_Os02g32780</t>
  </si>
  <si>
    <t>LOC_Os02g34700</t>
  </si>
  <si>
    <t>LOC_Os02g34960</t>
  </si>
  <si>
    <t>LOC_Os02g35750</t>
  </si>
  <si>
    <t>LOC_Os02g37140</t>
  </si>
  <si>
    <t>LOC_Os02g38950</t>
  </si>
  <si>
    <t>LOC_Os02g39820</t>
  </si>
  <si>
    <t>LOC_Os02g40750</t>
  </si>
  <si>
    <t>LOC_Os02g41560</t>
  </si>
  <si>
    <t>LOC_Os02g42210</t>
  </si>
  <si>
    <t>LOC_Os02g43080</t>
  </si>
  <si>
    <t>LOC_Os02g44480</t>
  </si>
  <si>
    <t>LOC_Os02g44970</t>
  </si>
  <si>
    <t>LOC_Os02g45590</t>
  </si>
  <si>
    <t>LOC_Os02g46980</t>
  </si>
  <si>
    <t>LOC_Os02g47360</t>
  </si>
  <si>
    <t>LOC_Os02g48122</t>
  </si>
  <si>
    <t>LOC_Os02g49830</t>
  </si>
  <si>
    <t>LOC_Os02g50280</t>
  </si>
  <si>
    <t>LOC_Os02g51480</t>
  </si>
  <si>
    <t>LOC_Os02g52220</t>
  </si>
  <si>
    <t>LOC_Os02g53050</t>
  </si>
  <si>
    <t>LOC_Os02g55020</t>
  </si>
  <si>
    <t>LOC_Os02g55310</t>
  </si>
  <si>
    <t>LOC_Os02g57340</t>
  </si>
  <si>
    <t>LOC_Os02g57800</t>
  </si>
  <si>
    <t>LOC_Os02g58139</t>
  </si>
  <si>
    <t>LOC_Os02g58300</t>
  </si>
  <si>
    <t>LOC_Os02g58330</t>
  </si>
  <si>
    <t>LOC_Os02g58620</t>
  </si>
  <si>
    <t>LOC_Os03g02430</t>
  </si>
  <si>
    <t>LOC_Os03g02762</t>
  </si>
  <si>
    <t>LOC_Os03g04390</t>
  </si>
  <si>
    <t>LOC_Os03g06370</t>
  </si>
  <si>
    <t>LOC_Os03g06710</t>
  </si>
  <si>
    <t>LOC_Os03g06910</t>
  </si>
  <si>
    <t>LOC_Os03g07220</t>
  </si>
  <si>
    <t>LOC_Os03g07234</t>
  </si>
  <si>
    <t>LOC_Os03g07330</t>
  </si>
  <si>
    <t>LOC_Os03g08680</t>
  </si>
  <si>
    <t>LOC_Os03g10420</t>
  </si>
  <si>
    <t>LOC_Os03g11020</t>
  </si>
  <si>
    <t>LOC_Os03g11310</t>
  </si>
  <si>
    <t>LOC_Os03g11670</t>
  </si>
  <si>
    <t>LOC_Os03g11690</t>
  </si>
  <si>
    <t>LOC_Os03g11700</t>
  </si>
  <si>
    <t>LOC_Os03g12430</t>
  </si>
  <si>
    <t>LOC_Os03g13230</t>
  </si>
  <si>
    <t>LOC_Os03g13830</t>
  </si>
  <si>
    <t>LOC_Os03g16450</t>
  </si>
  <si>
    <t>LOC_Os03g17510</t>
  </si>
  <si>
    <t>LOC_Os03g17634</t>
  </si>
  <si>
    <t>LOC_Os03g18620</t>
  </si>
  <si>
    <t>LOC_Os03g19650</t>
  </si>
  <si>
    <t>LOC_Os03g19980</t>
  </si>
  <si>
    <t>LOC_Os03g20190</t>
  </si>
  <si>
    <t>LOC_Os03g21780</t>
  </si>
  <si>
    <t>LOC_Os03g24880</t>
  </si>
  <si>
    <t>LOC_Os03g25380</t>
  </si>
  <si>
    <t>LOC_Os03g27880</t>
  </si>
  <si>
    <t>LOC_Os03g28270</t>
  </si>
  <si>
    <t>LOC_Os03g32090</t>
  </si>
  <si>
    <t>LOC_Os03g32620</t>
  </si>
  <si>
    <t>LOC_Os03g37260</t>
  </si>
  <si>
    <t>LOC_Os03g38580</t>
  </si>
  <si>
    <t>LOC_Os03g40020</t>
  </si>
  <si>
    <t>LOC_Os03g40690</t>
  </si>
  <si>
    <t>LOC_Os03g42650</t>
  </si>
  <si>
    <t>LOC_Os03g43470</t>
  </si>
  <si>
    <t>LOC_Os03g44210</t>
  </si>
  <si>
    <t>LOC_Os03g49464</t>
  </si>
  <si>
    <t>LOC_Os03g49930</t>
  </si>
  <si>
    <t>LOC_Os03g50500</t>
  </si>
  <si>
    <t>LOC_Os03g51840</t>
  </si>
  <si>
    <t>LOC_Os03g52475</t>
  </si>
  <si>
    <t>LOC_Os03g52620</t>
  </si>
  <si>
    <t>LOC_Os03g53170</t>
  </si>
  <si>
    <t>LOC_Os03g53490</t>
  </si>
  <si>
    <t>LOC_Os03g55340</t>
  </si>
  <si>
    <t>LOC_Os03g56400</t>
  </si>
  <si>
    <t>LOC_Os03g56850</t>
  </si>
  <si>
    <t>LOC_Os03g56960</t>
  </si>
  <si>
    <t>LOC_Os03g58100</t>
  </si>
  <si>
    <t>LOC_Os03g58120</t>
  </si>
  <si>
    <t>LOC_Os03g59264</t>
  </si>
  <si>
    <t>LOC_Os03g60200</t>
  </si>
  <si>
    <t>LOC_Os03g60690</t>
  </si>
  <si>
    <t>LOC_Os03g60910</t>
  </si>
  <si>
    <t>LOC_Os03g62400</t>
  </si>
  <si>
    <t>LOC_Os03g62690</t>
  </si>
  <si>
    <t>LOC_Os03g63260</t>
  </si>
  <si>
    <t>LOC_Os03g63510</t>
  </si>
  <si>
    <t>LOC_Os03g63560</t>
  </si>
  <si>
    <t>LOC_Os03g63910</t>
  </si>
  <si>
    <t>LOC_Os03g64370</t>
  </si>
  <si>
    <t>LOC_Os04g01990</t>
  </si>
  <si>
    <t>LOC_Os04g02850</t>
  </si>
  <si>
    <t>LOC_Os04g14130</t>
  </si>
  <si>
    <t>LOC_Os04g14450</t>
  </si>
  <si>
    <t>LOC_Os04g21470</t>
  </si>
  <si>
    <t>LOC_Os04g25410</t>
  </si>
  <si>
    <t>LOC_Os04g28234</t>
  </si>
  <si>
    <t>LOC_Os04g28300</t>
  </si>
  <si>
    <t>LOC_Os04g32870</t>
  </si>
  <si>
    <t>LOC_Os04g33840</t>
  </si>
  <si>
    <t>LOC_Os04g35305</t>
  </si>
  <si>
    <t>LOC_Os04g35610</t>
  </si>
  <si>
    <t>LOC_Os04g35650</t>
  </si>
  <si>
    <t>LOC_Os04g36840</t>
  </si>
  <si>
    <t>LOC_Os04g37720</t>
  </si>
  <si>
    <t>LOC_Os04g38930</t>
  </si>
  <si>
    <t>LOC_Os04g38980</t>
  </si>
  <si>
    <t>LOC_Os04g39000</t>
  </si>
  <si>
    <t>LOC_Os04g39410</t>
  </si>
  <si>
    <t>LOC_Os04g40010</t>
  </si>
  <si>
    <t>LOC_Os04g40130</t>
  </si>
  <si>
    <t>LOC_Os04g41120</t>
  </si>
  <si>
    <t>LOC_Os04g41140</t>
  </si>
  <si>
    <t>LOC_Os04g43430</t>
  </si>
  <si>
    <t>LOC_Os04g44030</t>
  </si>
  <si>
    <t>LOC_Os04g46010</t>
  </si>
  <si>
    <t>LOC_Os04g49350</t>
  </si>
  <si>
    <t>LOC_Os04g49520</t>
  </si>
  <si>
    <t>LOC_Os04g51350</t>
  </si>
  <si>
    <t>LOC_Os04g52290</t>
  </si>
  <si>
    <t>LOC_Os04g52725</t>
  </si>
  <si>
    <t>LOC_Os04g53630</t>
  </si>
  <si>
    <t>LOC_Os04g55090</t>
  </si>
  <si>
    <t>LOC_Os04g57670</t>
  </si>
  <si>
    <t>LOC_Os04g57900</t>
  </si>
  <si>
    <t>LOC_Os04g57940</t>
  </si>
  <si>
    <t>LOC_Os04g58780</t>
  </si>
  <si>
    <t>LOC_Os04g58980</t>
  </si>
  <si>
    <t>LOC_Os05g01635</t>
  </si>
  <si>
    <t>LOC_Os05g02210</t>
  </si>
  <si>
    <t>LOC_Os05g04160</t>
  </si>
  <si>
    <t>LOC_Os05g05320</t>
  </si>
  <si>
    <t>LOC_Os05g05490</t>
  </si>
  <si>
    <t>LOC_Os05g06150</t>
  </si>
  <si>
    <t>LOC_Os05g11700</t>
  </si>
  <si>
    <t>LOC_Os05g12130</t>
  </si>
  <si>
    <t>LOC_Os05g18950</t>
  </si>
  <si>
    <t>LOC_Os05g19380</t>
  </si>
  <si>
    <t>LOC_Os05g19390</t>
  </si>
  <si>
    <t>LOC_Os05g22870</t>
  </si>
  <si>
    <t>LOC_Os05g23960</t>
  </si>
  <si>
    <t>LOC_Os05g24150</t>
  </si>
  <si>
    <t>LOC_Os05g24270</t>
  </si>
  <si>
    <t>LOC_Os05g24890</t>
  </si>
  <si>
    <t>LOC_Os05g24930</t>
  </si>
  <si>
    <t>LOC_Os05g25060</t>
  </si>
  <si>
    <t>LOC_Os05g28500</t>
  </si>
  <si>
    <t>LOC_Os05g28720</t>
  </si>
  <si>
    <t>LOC_Os05g30240</t>
  </si>
  <si>
    <t>LOC_Os05g30710</t>
  </si>
  <si>
    <t>LOC_Os05g32730</t>
  </si>
  <si>
    <t>LOC_Os05g33760</t>
  </si>
  <si>
    <t>LOC_Os05g33920</t>
  </si>
  <si>
    <t>LOC_Os05g34570</t>
  </si>
  <si>
    <t>LOC_Os05g36350</t>
  </si>
  <si>
    <t>LOC_Os05g38190</t>
  </si>
  <si>
    <t>LOC_Os05g40320</t>
  </si>
  <si>
    <t>LOC_Os05g45760</t>
  </si>
  <si>
    <t>LOC_Os05g45850</t>
  </si>
  <si>
    <t>LOC_Os05g47510</t>
  </si>
  <si>
    <t>LOC_Os05g49740</t>
  </si>
  <si>
    <t>LOC_Os05g49920</t>
  </si>
  <si>
    <t>LOC_Os05g50460</t>
  </si>
  <si>
    <t>LOC_Os05g50690</t>
  </si>
  <si>
    <t>LOC_Os05g50950</t>
  </si>
  <si>
    <t>LOC_Os06g02120</t>
  </si>
  <si>
    <t>LOC_Os06g02200</t>
  </si>
  <si>
    <t>LOC_Os06g02400</t>
  </si>
  <si>
    <t>LOC_Os06g03530</t>
  </si>
  <si>
    <t>LOC_Os06g03570</t>
  </si>
  <si>
    <t>LOC_Os06g05140</t>
  </si>
  <si>
    <t>LOC_Os06g05920</t>
  </si>
  <si>
    <t>LOC_Os06g07550</t>
  </si>
  <si>
    <t>LOC_Os06g08570</t>
  </si>
  <si>
    <t>LOC_Os06g08650</t>
  </si>
  <si>
    <t>LOC_Os06g08660</t>
  </si>
  <si>
    <t>LOC_Os06g09880</t>
  </si>
  <si>
    <t>LOC_Os06g11300</t>
  </si>
  <si>
    <t>LOC_Os06g11304</t>
  </si>
  <si>
    <t>LOC_Os06g12360</t>
  </si>
  <si>
    <t>LOC_Os06g12510</t>
  </si>
  <si>
    <t>LOC_Os06g13950</t>
  </si>
  <si>
    <t>LOC_Os06g20354</t>
  </si>
  <si>
    <t>LOC_Os06g20870</t>
  </si>
  <si>
    <t>LOC_Os06g27790</t>
  </si>
  <si>
    <t>LOC_Os06g29800</t>
  </si>
  <si>
    <t>LOC_Os06g30420</t>
  </si>
  <si>
    <t>LOC_Os06g30940</t>
  </si>
  <si>
    <t>LOC_Os06g36910</t>
  </si>
  <si>
    <t>LOC_Os06g39650</t>
  </si>
  <si>
    <t>LOC_Os06g40860</t>
  </si>
  <si>
    <t>LOC_Os06g41040</t>
  </si>
  <si>
    <t>LOC_Os06g42030</t>
  </si>
  <si>
    <t>LOC_Os06g44820</t>
  </si>
  <si>
    <t>LOC_Os06g47570</t>
  </si>
  <si>
    <t>LOC_Os06g47920</t>
  </si>
  <si>
    <t>LOC_Os06g47950</t>
  </si>
  <si>
    <t>LOC_Os06g48660</t>
  </si>
  <si>
    <t>LOC_Os06g49185</t>
  </si>
  <si>
    <t>LOC_Os06g49670</t>
  </si>
  <si>
    <t>LOC_Os07g01130</t>
  </si>
  <si>
    <t>LOC_Os07g02280</t>
  </si>
  <si>
    <t>LOC_Os07g05560</t>
  </si>
  <si>
    <t>LOC_Os07g06960</t>
  </si>
  <si>
    <t>LOC_Os07g07620</t>
  </si>
  <si>
    <t>LOC_Os07g08180</t>
  </si>
  <si>
    <t>LOC_Os07g09370</t>
  </si>
  <si>
    <t>LOC_Os07g10400</t>
  </si>
  <si>
    <t>LOC_Os07g11280</t>
  </si>
  <si>
    <t>LOC_Os07g12140</t>
  </si>
  <si>
    <t>LOC_Os07g13540</t>
  </si>
  <si>
    <t>LOC_Os07g14100</t>
  </si>
  <si>
    <t>LOC_Os07g14530</t>
  </si>
  <si>
    <t>LOC_Os07g15570</t>
  </si>
  <si>
    <t>LOC_Os07g15640</t>
  </si>
  <si>
    <t>LOC_Os07g19400</t>
  </si>
  <si>
    <t>LOC_Os07g20420</t>
  </si>
  <si>
    <t>LOC_Os07g20510</t>
  </si>
  <si>
    <t>LOC_Os07g25500</t>
  </si>
  <si>
    <t>LOC_Os07g28900</t>
  </si>
  <si>
    <t>LOC_Os07g30930</t>
  </si>
  <si>
    <t>LOC_Os07g31310</t>
  </si>
  <si>
    <t>LOC_Os07g32900</t>
  </si>
  <si>
    <t>LOC_Os07g36390</t>
  </si>
  <si>
    <t>LOC_Os07g36450</t>
  </si>
  <si>
    <t>LOC_Os07g39090</t>
  </si>
  <si>
    <t>LOC_Os07g39910</t>
  </si>
  <si>
    <t>LOC_Os07g40120</t>
  </si>
  <si>
    <t>LOC_Os07g40750</t>
  </si>
  <si>
    <t>LOC_Os07g40800</t>
  </si>
  <si>
    <t>LOC_Os07g40820</t>
  </si>
  <si>
    <t>LOC_Os07g41260</t>
  </si>
  <si>
    <t>LOC_Os07g42354</t>
  </si>
  <si>
    <t>LOC_Os07g42880</t>
  </si>
  <si>
    <t>LOC_Os07g44170</t>
  </si>
  <si>
    <t>LOC_Os07g44299</t>
  </si>
  <si>
    <t>LOC_Os07g46730</t>
  </si>
  <si>
    <t>LOC_Os07g46770</t>
  </si>
  <si>
    <t>LOC_Os07g47370</t>
  </si>
  <si>
    <t>LOC_Os07g47470</t>
  </si>
  <si>
    <t>LOC_Os07g47720</t>
  </si>
  <si>
    <t>LOC_Os07g48850</t>
  </si>
  <si>
    <t>LOC_Os08g01640</t>
  </si>
  <si>
    <t>LOC_Os08g01650</t>
  </si>
  <si>
    <t>LOC_Os08g01870</t>
  </si>
  <si>
    <t>LOC_Os08g02040</t>
  </si>
  <si>
    <t>LOC_Os08g03676</t>
  </si>
  <si>
    <t>LOC_Os08g04400</t>
  </si>
  <si>
    <t>LOC_Os08g05750</t>
  </si>
  <si>
    <t>LOC_Os08g06490</t>
  </si>
  <si>
    <t>LOC_Os08g06500</t>
  </si>
  <si>
    <t>LOC_Os08g09270</t>
  </si>
  <si>
    <t>LOC_Os08g13990</t>
  </si>
  <si>
    <t>LOC_Os08g15000</t>
  </si>
  <si>
    <t>LOC_Os08g15010</t>
  </si>
  <si>
    <t>LOC_Os08g15090</t>
  </si>
  <si>
    <t>LOC_Os08g17080</t>
  </si>
  <si>
    <t>LOC_Os08g19310</t>
  </si>
  <si>
    <t>LOC_Os08g20610</t>
  </si>
  <si>
    <t>LOC_Os08g21561</t>
  </si>
  <si>
    <t>LOC_Os08g25280</t>
  </si>
  <si>
    <t>LOC_Os08g28180</t>
  </si>
  <si>
    <t>LOC_Os08g28830</t>
  </si>
  <si>
    <t>LOC_Os08g31110</t>
  </si>
  <si>
    <t>LOC_Os08g33700</t>
  </si>
  <si>
    <t>LOC_Os08g37520</t>
  </si>
  <si>
    <t>LOC_Os08g38610</t>
  </si>
  <si>
    <t>LOC_Os08g39050</t>
  </si>
  <si>
    <t>LOC_Os08g39130</t>
  </si>
  <si>
    <t>LOC_Os08g40020</t>
  </si>
  <si>
    <t>LOC_Os08g41380</t>
  </si>
  <si>
    <t>LOC_Os08g42610</t>
  </si>
  <si>
    <t>LOC_Os09g02260</t>
  </si>
  <si>
    <t>LOC_Os09g07780</t>
  </si>
  <si>
    <t>LOC_Os09g09450</t>
  </si>
  <si>
    <t>LOC_Os09g15800</t>
  </si>
  <si>
    <t>LOC_Os09g24240</t>
  </si>
  <si>
    <t>LOC_Os09g24520</t>
  </si>
  <si>
    <t>LOC_Os09g24640</t>
  </si>
  <si>
    <t>LOC_Os09g24680</t>
  </si>
  <si>
    <t>LOC_Os09g25050</t>
  </si>
  <si>
    <t>LOC_Os09g25550</t>
  </si>
  <si>
    <t>LOC_Os09g26190</t>
  </si>
  <si>
    <t>LOC_Os09g29790</t>
  </si>
  <si>
    <t>LOC_Os09g34870</t>
  </si>
  <si>
    <t>LOC_Os09g36230</t>
  </si>
  <si>
    <t>LOC_Os09g37070</t>
  </si>
  <si>
    <t>LOC_Os09g38310</t>
  </si>
  <si>
    <t>LOC_Os09g39970</t>
  </si>
  <si>
    <t>LOC_Os10g02650</t>
  </si>
  <si>
    <t>LOC_Os10g10170</t>
  </si>
  <si>
    <t>LOC_Os10g21470</t>
  </si>
  <si>
    <t>LOC_Os10g21920</t>
  </si>
  <si>
    <t>LOC_Os10g22370</t>
  </si>
  <si>
    <t>LOC_Os10g26070</t>
  </si>
  <si>
    <t>LOC_Os10g28600</t>
  </si>
  <si>
    <t>LOC_Os10g28640</t>
  </si>
  <si>
    <t>LOC_Os10g28665</t>
  </si>
  <si>
    <t>LOC_Os10g30590</t>
  </si>
  <si>
    <t>LOC_Os10g30760</t>
  </si>
  <si>
    <t>LOC_Os10g33700</t>
  </si>
  <si>
    <t>LOC_Os10g33730</t>
  </si>
  <si>
    <t>LOC_Os10g33874</t>
  </si>
  <si>
    <t>LOC_Os10g34310</t>
  </si>
  <si>
    <t>LOC_Os10g34370</t>
  </si>
  <si>
    <t>LOC_Os10g34720</t>
  </si>
  <si>
    <t>LOC_Os10g35090</t>
  </si>
  <si>
    <t>LOC_Os10g35230</t>
  </si>
  <si>
    <t>LOC_Os10g35240</t>
  </si>
  <si>
    <t>LOC_Os10g35260</t>
  </si>
  <si>
    <t>LOC_Os10g35436</t>
  </si>
  <si>
    <t>LOC_Os10g35440</t>
  </si>
  <si>
    <t>LOC_Os10g35640</t>
  </si>
  <si>
    <t>LOC_Os10g35730</t>
  </si>
  <si>
    <t>LOC_Os10g35750</t>
  </si>
  <si>
    <t>LOC_Os10g35760</t>
  </si>
  <si>
    <t>LOC_Os10g35790</t>
  </si>
  <si>
    <t>LOC_Os10g36190</t>
  </si>
  <si>
    <t>LOC_Os10g39460</t>
  </si>
  <si>
    <t>LOC_Os10g40920</t>
  </si>
  <si>
    <t>LOC_Os10g41740</t>
  </si>
  <si>
    <t>LOC_Os10g42760</t>
  </si>
  <si>
    <t>LOC_Os11g01210</t>
  </si>
  <si>
    <t>LOC_Os11g01836</t>
  </si>
  <si>
    <t>LOC_Os11g01860</t>
  </si>
  <si>
    <t>LOC_Os11g02310</t>
  </si>
  <si>
    <t>LOC_Os11g03690</t>
  </si>
  <si>
    <t>LOC_Os11g03850</t>
  </si>
  <si>
    <t>LOC_Os11g04295</t>
  </si>
  <si>
    <t>LOC_Os11g05980</t>
  </si>
  <si>
    <t>LOC_Os11g10740</t>
  </si>
  <si>
    <t>LOC_Os11g14980</t>
  </si>
  <si>
    <t>LOC_Os11g17530</t>
  </si>
  <si>
    <t>LOC_Os11g24530</t>
  </si>
  <si>
    <t>LOC_Os11g24570</t>
  </si>
  <si>
    <t>LOC_Os11g29230</t>
  </si>
  <si>
    <t>LOC_Os11g29360</t>
  </si>
  <si>
    <t>LOC_Os11g37330</t>
  </si>
  <si>
    <t>LOC_Os11g37660</t>
  </si>
  <si>
    <t>LOC_Os11g39360</t>
  </si>
  <si>
    <t>LOC_Os11g43800</t>
  </si>
  <si>
    <t>LOC_Os11g43934</t>
  </si>
  <si>
    <t>LOC_Os11g44930</t>
  </si>
  <si>
    <t>LOC_Os11g45410</t>
  </si>
  <si>
    <t>LOC_Os12g01210</t>
  </si>
  <si>
    <t>LOC_Os12g01850</t>
  </si>
  <si>
    <t>LOC_Os12g01910</t>
  </si>
  <si>
    <t>LOC_Os12g02280</t>
  </si>
  <si>
    <t>LOC_Os12g03450</t>
  </si>
  <si>
    <t>LOC_Os12g03700</t>
  </si>
  <si>
    <t>LOC_Os12g04110</t>
  </si>
  <si>
    <t>LOC_Os12g05640</t>
  </si>
  <si>
    <t>LOC_Os12g06070</t>
  </si>
  <si>
    <t>LOC_Os12g06650</t>
  </si>
  <si>
    <t>LOC_Os12g07260</t>
  </si>
  <si>
    <t>LOC_Os12g08140</t>
  </si>
  <si>
    <t>LOC_Os12g10184</t>
  </si>
  <si>
    <t>LOC_Os12g13110</t>
  </si>
  <si>
    <t>LOC_Os12g15460</t>
  </si>
  <si>
    <t>LOC_Os12g17080</t>
  </si>
  <si>
    <t>LOC_Os12g18640</t>
  </si>
  <si>
    <t>LOC_Os12g19260</t>
  </si>
  <si>
    <t>LOC_Os12g21930</t>
  </si>
  <si>
    <t>LOC_Os12g27060</t>
  </si>
  <si>
    <t>LOC_Os12g30620</t>
  </si>
  <si>
    <t>LOC_Os12g34340</t>
  </si>
  <si>
    <t>LOC_Os12g36620</t>
  </si>
  <si>
    <t>LOC_Os12g37100</t>
  </si>
  <si>
    <t>LOC_Os12g37550</t>
  </si>
  <si>
    <t>LOC_Os12g38880</t>
  </si>
  <si>
    <t>LOC_Os12g42120</t>
  </si>
  <si>
    <t>LOC_Os12g44170</t>
  </si>
  <si>
    <t>LOC_Os01g62400</t>
  </si>
  <si>
    <t>LOC_Os01g73690</t>
  </si>
  <si>
    <t>LOC_Os04g39970</t>
  </si>
  <si>
    <t>LOC_Os08g40870</t>
  </si>
  <si>
    <t>LOC_Os09g29825</t>
  </si>
  <si>
    <t>LOC_Os09g29930</t>
  </si>
  <si>
    <t>LOC_Os09g36244</t>
  </si>
  <si>
    <t>LOC_Os10g35650</t>
  </si>
  <si>
    <t>LOC_Os11g03200</t>
  </si>
  <si>
    <t>LOC_Os12g01916</t>
  </si>
  <si>
    <t>LOC_Os12g02950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</si>
</sst>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5"/>
  <sheetViews>
    <sheetView tabSelected="1" workbookViewId="0">
      <selection activeCell="A3" sqref="A3:K3"/>
    </sheetView>
  </sheetViews>
  <sheetFormatPr defaultColWidth="9" defaultRowHeight="15.75"/>
  <cols>
    <col min="1" max="1" width="17.5" style="2" customWidth="1"/>
    <col min="2" max="4" width="9" style="2"/>
    <col min="5" max="5" width="10.25" style="2" customWidth="1"/>
    <col min="6" max="10" width="9" style="2"/>
    <col min="11" max="11" width="10.625" style="2" customWidth="1"/>
    <col min="12" max="16384" width="9" style="2"/>
  </cols>
  <sheetData>
    <row r="1" spans="1:11" s="1" customFormat="1">
      <c r="A1" s="1" t="s">
        <v>0</v>
      </c>
    </row>
    <row r="2" spans="1:11" s="1" customFormat="1"/>
    <row r="3" spans="1:11" ht="30.7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1">
      <c r="A4" s="2" t="s">
        <v>12</v>
      </c>
      <c r="B4" s="2">
        <v>0</v>
      </c>
      <c r="C4" s="2">
        <v>0</v>
      </c>
      <c r="D4" s="2">
        <v>1.6499299999999999</v>
      </c>
      <c r="E4" s="2">
        <v>1.0881799999999999</v>
      </c>
      <c r="F4" s="2">
        <v>0</v>
      </c>
      <c r="G4" s="2">
        <v>0.85731999999999997</v>
      </c>
      <c r="H4" s="2">
        <v>0.373917</v>
      </c>
      <c r="I4" s="2">
        <v>0.219613</v>
      </c>
      <c r="J4" s="2">
        <v>0.81001100000000004</v>
      </c>
      <c r="K4" s="2">
        <v>0</v>
      </c>
    </row>
    <row r="5" spans="1:11">
      <c r="A5" s="2" t="s">
        <v>13</v>
      </c>
      <c r="B5" s="2">
        <v>0</v>
      </c>
      <c r="C5" s="2">
        <v>0.14961099999999999</v>
      </c>
      <c r="D5" s="2">
        <v>1.4930600000000001</v>
      </c>
      <c r="E5" s="2">
        <v>1.5072099999999999</v>
      </c>
      <c r="F5" s="2">
        <v>0.325299</v>
      </c>
      <c r="G5" s="2">
        <v>1.5688899999999999</v>
      </c>
      <c r="H5" s="2">
        <v>0.94784999999999997</v>
      </c>
      <c r="I5" s="2">
        <v>0.22855800000000001</v>
      </c>
      <c r="J5" s="2">
        <v>1.6046800000000001</v>
      </c>
      <c r="K5" s="2">
        <v>0</v>
      </c>
    </row>
    <row r="6" spans="1:11">
      <c r="A6" s="2" t="s">
        <v>14</v>
      </c>
      <c r="B6" s="2">
        <v>0</v>
      </c>
      <c r="C6" s="2">
        <v>0.53921200000000002</v>
      </c>
      <c r="D6" s="2">
        <v>2.9395799999999999</v>
      </c>
      <c r="E6" s="2">
        <v>1.9115500000000001</v>
      </c>
      <c r="F6" s="2">
        <v>1.0539000000000001</v>
      </c>
      <c r="G6" s="2">
        <v>1.31636</v>
      </c>
      <c r="H6" s="2">
        <v>0.93847400000000003</v>
      </c>
      <c r="I6" s="2">
        <v>0.53212999999999999</v>
      </c>
      <c r="J6" s="2">
        <v>1.9215</v>
      </c>
      <c r="K6" s="2">
        <v>0.240838</v>
      </c>
    </row>
    <row r="7" spans="1:11">
      <c r="A7" s="2" t="s">
        <v>15</v>
      </c>
      <c r="B7" s="2">
        <v>0</v>
      </c>
      <c r="C7" s="2">
        <v>0.63368100000000005</v>
      </c>
      <c r="D7" s="2">
        <v>2.1732800000000001</v>
      </c>
      <c r="E7" s="2">
        <v>1.63436</v>
      </c>
      <c r="F7" s="2">
        <v>0.24438699999999999</v>
      </c>
      <c r="G7" s="2">
        <v>4.5722800000000001</v>
      </c>
      <c r="H7" s="2">
        <v>1.6294</v>
      </c>
      <c r="I7" s="2">
        <v>0</v>
      </c>
      <c r="J7" s="2">
        <v>2.5264799999999998</v>
      </c>
      <c r="K7" s="2">
        <v>0</v>
      </c>
    </row>
    <row r="8" spans="1:11">
      <c r="A8" s="2" t="s">
        <v>16</v>
      </c>
      <c r="B8" s="2">
        <v>0</v>
      </c>
      <c r="C8" s="2">
        <v>0.59109699999999998</v>
      </c>
      <c r="D8" s="2">
        <v>2.0537899999999998</v>
      </c>
      <c r="E8" s="2">
        <v>2.9853200000000002</v>
      </c>
      <c r="F8" s="2">
        <v>0.40708699999999998</v>
      </c>
      <c r="G8" s="2">
        <v>2.4993099999999999</v>
      </c>
      <c r="H8" s="2">
        <v>0.99647399999999997</v>
      </c>
      <c r="I8" s="2">
        <v>0.24587400000000001</v>
      </c>
      <c r="J8" s="2">
        <v>2.9134699999999998</v>
      </c>
      <c r="K8" s="2">
        <v>0</v>
      </c>
    </row>
    <row r="9" spans="1:11">
      <c r="A9" s="2" t="s">
        <v>17</v>
      </c>
      <c r="B9" s="2">
        <v>0</v>
      </c>
      <c r="C9" s="2">
        <v>0.22578300000000001</v>
      </c>
      <c r="D9" s="2">
        <v>0.88680300000000001</v>
      </c>
      <c r="E9" s="2">
        <v>0.94426399999999999</v>
      </c>
      <c r="F9" s="2">
        <v>0</v>
      </c>
      <c r="G9" s="2">
        <v>0.35944999999999999</v>
      </c>
      <c r="H9" s="2">
        <v>0</v>
      </c>
      <c r="I9" s="2">
        <v>0</v>
      </c>
      <c r="J9" s="2">
        <v>0.75500500000000004</v>
      </c>
      <c r="K9" s="2">
        <v>0</v>
      </c>
    </row>
    <row r="10" spans="1:11">
      <c r="A10" s="2" t="s">
        <v>18</v>
      </c>
      <c r="B10" s="2">
        <v>0</v>
      </c>
      <c r="C10" s="2">
        <v>0</v>
      </c>
      <c r="D10" s="2">
        <v>0.48736800000000002</v>
      </c>
      <c r="E10" s="2">
        <v>1.16248</v>
      </c>
      <c r="F10" s="2">
        <v>1.1930099999999999</v>
      </c>
      <c r="G10" s="2">
        <v>0.590445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 t="s">
        <v>19</v>
      </c>
      <c r="B11" s="2">
        <v>3.0424600000000002</v>
      </c>
      <c r="C11" s="2">
        <v>5.6216100000000004</v>
      </c>
      <c r="D11" s="2">
        <v>2.9719600000000002</v>
      </c>
      <c r="E11" s="2">
        <v>2.4583200000000001</v>
      </c>
      <c r="F11" s="2">
        <v>0</v>
      </c>
      <c r="G11" s="2">
        <v>1.84667</v>
      </c>
      <c r="H11" s="2">
        <v>1.45078</v>
      </c>
      <c r="I11" s="2">
        <v>0.24976999999999999</v>
      </c>
      <c r="J11" s="2">
        <v>0.89365600000000001</v>
      </c>
      <c r="K11" s="2">
        <v>0</v>
      </c>
    </row>
    <row r="12" spans="1:11">
      <c r="A12" s="2" t="s">
        <v>20</v>
      </c>
      <c r="B12" s="2">
        <v>29.025300000000001</v>
      </c>
      <c r="C12" s="2">
        <v>84.899600000000007</v>
      </c>
      <c r="D12" s="2">
        <v>4.6532299999999998</v>
      </c>
      <c r="E12" s="2">
        <v>2.0502899999999999</v>
      </c>
      <c r="F12" s="2">
        <v>7.41425</v>
      </c>
      <c r="G12" s="2">
        <v>46.369500000000002</v>
      </c>
      <c r="H12" s="2">
        <v>14.132</v>
      </c>
      <c r="I12" s="2">
        <v>2.2256999999999998</v>
      </c>
      <c r="J12" s="2">
        <v>14.6791</v>
      </c>
      <c r="K12" s="2">
        <v>1.4404600000000001</v>
      </c>
    </row>
    <row r="13" spans="1:11">
      <c r="A13" s="2" t="s">
        <v>21</v>
      </c>
      <c r="B13" s="2">
        <v>0</v>
      </c>
      <c r="C13" s="2">
        <v>0</v>
      </c>
      <c r="D13" s="2">
        <v>0.98104999999999998</v>
      </c>
      <c r="E13" s="2">
        <v>1.0564199999999999</v>
      </c>
      <c r="F13" s="2">
        <v>1.6759200000000001</v>
      </c>
      <c r="G13" s="2">
        <v>0.81895899999999999</v>
      </c>
      <c r="H13" s="2">
        <v>0.51757600000000004</v>
      </c>
      <c r="I13" s="2">
        <v>0</v>
      </c>
      <c r="J13" s="2">
        <v>0.4476</v>
      </c>
      <c r="K13" s="2">
        <v>0</v>
      </c>
    </row>
    <row r="14" spans="1:11">
      <c r="A14" s="2" t="s">
        <v>22</v>
      </c>
      <c r="B14" s="2">
        <v>0</v>
      </c>
      <c r="C14" s="2">
        <v>0.12642999999999999</v>
      </c>
      <c r="D14" s="2">
        <v>0.84114299999999997</v>
      </c>
      <c r="E14" s="2">
        <v>1.02685</v>
      </c>
      <c r="F14" s="2">
        <v>0.103723</v>
      </c>
      <c r="G14" s="2">
        <v>0.28283000000000003</v>
      </c>
      <c r="H14" s="2">
        <v>6.9738400000000006E-2</v>
      </c>
      <c r="I14" s="2">
        <v>0</v>
      </c>
      <c r="J14" s="2">
        <v>0.54558799999999996</v>
      </c>
      <c r="K14" s="2">
        <v>0</v>
      </c>
    </row>
    <row r="15" spans="1:11">
      <c r="A15" s="2" t="s">
        <v>23</v>
      </c>
      <c r="B15" s="2">
        <v>3.1491899999999999</v>
      </c>
      <c r="C15" s="2">
        <v>1.4661500000000001</v>
      </c>
      <c r="D15" s="2">
        <v>13.4838</v>
      </c>
      <c r="E15" s="2">
        <v>12.554600000000001</v>
      </c>
      <c r="F15" s="2">
        <v>4.5487299999999999</v>
      </c>
      <c r="G15" s="2">
        <v>19.64</v>
      </c>
      <c r="H15" s="2">
        <v>8.5033399999999997</v>
      </c>
      <c r="I15" s="2">
        <v>1.9394100000000001</v>
      </c>
      <c r="J15" s="2">
        <v>11.375500000000001</v>
      </c>
      <c r="K15" s="2">
        <v>0.659605</v>
      </c>
    </row>
    <row r="16" spans="1:11">
      <c r="A16" s="2" t="s">
        <v>24</v>
      </c>
      <c r="B16" s="2">
        <v>0</v>
      </c>
      <c r="C16" s="2">
        <v>0</v>
      </c>
      <c r="D16" s="2">
        <v>0.91103400000000001</v>
      </c>
      <c r="E16" s="2">
        <v>1.14002</v>
      </c>
      <c r="F16" s="2">
        <v>0.63921899999999998</v>
      </c>
      <c r="G16" s="2">
        <v>0.573106</v>
      </c>
      <c r="H16" s="2">
        <v>0</v>
      </c>
      <c r="I16" s="2">
        <v>0</v>
      </c>
      <c r="J16" s="2">
        <v>1.34213</v>
      </c>
      <c r="K16" s="2">
        <v>0</v>
      </c>
    </row>
    <row r="17" spans="1:11">
      <c r="A17" s="2" t="s">
        <v>25</v>
      </c>
      <c r="B17" s="2">
        <v>0</v>
      </c>
      <c r="C17" s="2">
        <v>1.28054</v>
      </c>
      <c r="D17" s="2">
        <v>7.9144699999999997</v>
      </c>
      <c r="E17" s="2">
        <v>10.3429</v>
      </c>
      <c r="F17" s="2">
        <v>0.97645700000000002</v>
      </c>
      <c r="G17" s="2">
        <v>23.503599999999999</v>
      </c>
      <c r="H17" s="2">
        <v>5.8809500000000003</v>
      </c>
      <c r="I17" s="2">
        <v>0.88693299999999997</v>
      </c>
      <c r="J17" s="2">
        <v>20.344100000000001</v>
      </c>
      <c r="K17" s="2">
        <v>0.72727600000000003</v>
      </c>
    </row>
    <row r="18" spans="1:11">
      <c r="A18" s="2" t="s">
        <v>26</v>
      </c>
      <c r="B18" s="2">
        <v>0</v>
      </c>
      <c r="C18" s="2">
        <v>0</v>
      </c>
      <c r="D18" s="2">
        <v>0</v>
      </c>
      <c r="E18" s="2">
        <v>0.28725499999999998</v>
      </c>
      <c r="F18" s="2">
        <v>0</v>
      </c>
      <c r="G18" s="2">
        <v>0</v>
      </c>
      <c r="H18" s="2">
        <v>0</v>
      </c>
      <c r="I18" s="2">
        <v>0</v>
      </c>
      <c r="J18" s="2">
        <v>0.218468</v>
      </c>
      <c r="K18" s="2">
        <v>0</v>
      </c>
    </row>
    <row r="19" spans="1:11">
      <c r="A19" s="2" t="s">
        <v>27</v>
      </c>
      <c r="B19" s="2">
        <v>0</v>
      </c>
      <c r="C19" s="2">
        <v>0.23776700000000001</v>
      </c>
      <c r="D19" s="2">
        <v>3.8330700000000002</v>
      </c>
      <c r="E19" s="2">
        <v>3.3115199999999998</v>
      </c>
      <c r="F19" s="2">
        <v>0</v>
      </c>
      <c r="G19" s="2">
        <v>4.5228700000000002</v>
      </c>
      <c r="H19" s="2">
        <v>1.2514000000000001</v>
      </c>
      <c r="I19" s="2">
        <v>0</v>
      </c>
      <c r="J19" s="2">
        <v>2.9788899999999998</v>
      </c>
      <c r="K19" s="2">
        <v>0.207815</v>
      </c>
    </row>
    <row r="20" spans="1:11">
      <c r="A20" s="2" t="s">
        <v>28</v>
      </c>
      <c r="B20" s="2">
        <v>0.52485599999999999</v>
      </c>
      <c r="C20" s="2">
        <v>0.15862999999999999</v>
      </c>
      <c r="D20" s="2">
        <v>2.5399099999999999</v>
      </c>
      <c r="E20" s="2">
        <v>1.8288599999999999</v>
      </c>
      <c r="F20" s="2">
        <v>1.82074</v>
      </c>
      <c r="G20" s="2">
        <v>2.15604</v>
      </c>
      <c r="H20" s="2">
        <v>0.74200699999999997</v>
      </c>
      <c r="I20" s="2">
        <v>0.19051299999999999</v>
      </c>
      <c r="J20" s="2">
        <v>1.2236499999999999</v>
      </c>
      <c r="K20" s="2">
        <v>0</v>
      </c>
    </row>
    <row r="21" spans="1:11">
      <c r="A21" s="2" t="s">
        <v>29</v>
      </c>
      <c r="B21" s="2">
        <v>18.302600000000002</v>
      </c>
      <c r="C21" s="2">
        <v>9.3902099999999997</v>
      </c>
      <c r="D21" s="2">
        <v>10.2098</v>
      </c>
      <c r="E21" s="2">
        <v>6.9151499999999997</v>
      </c>
      <c r="F21" s="2">
        <v>2.5120800000000001</v>
      </c>
      <c r="G21" s="2">
        <v>9.8598599999999994</v>
      </c>
      <c r="H21" s="2">
        <v>4.3597900000000003</v>
      </c>
      <c r="I21" s="2">
        <v>3.8728799999999999</v>
      </c>
      <c r="J21" s="2">
        <v>14.2081</v>
      </c>
      <c r="K21" s="2">
        <v>0.72781899999999999</v>
      </c>
    </row>
    <row r="22" spans="1:11">
      <c r="A22" s="2" t="s">
        <v>30</v>
      </c>
      <c r="B22" s="2">
        <v>0</v>
      </c>
      <c r="C22" s="2">
        <v>0</v>
      </c>
      <c r="D22" s="2">
        <v>1.1840599999999999</v>
      </c>
      <c r="E22" s="2">
        <v>0.98706899999999997</v>
      </c>
      <c r="F22" s="2">
        <v>0</v>
      </c>
      <c r="G22" s="2">
        <v>1.4290700000000001</v>
      </c>
      <c r="H22" s="2">
        <v>0</v>
      </c>
      <c r="I22" s="2">
        <v>0</v>
      </c>
      <c r="J22" s="2">
        <v>1.16838</v>
      </c>
      <c r="K22" s="2">
        <v>0</v>
      </c>
    </row>
    <row r="23" spans="1:11">
      <c r="A23" s="2" t="s">
        <v>31</v>
      </c>
      <c r="B23" s="2">
        <v>2.5804999999999998</v>
      </c>
      <c r="C23" s="2">
        <v>0.90482099999999999</v>
      </c>
      <c r="D23" s="2">
        <v>1.0728899999999999</v>
      </c>
      <c r="E23" s="2">
        <v>0.94072800000000001</v>
      </c>
      <c r="F23" s="2">
        <v>0</v>
      </c>
      <c r="G23" s="2">
        <v>1.10341</v>
      </c>
      <c r="H23" s="2">
        <v>0.27030999999999999</v>
      </c>
      <c r="I23" s="2">
        <v>0</v>
      </c>
      <c r="J23" s="2">
        <v>1.8445100000000001</v>
      </c>
      <c r="K23" s="2">
        <v>0</v>
      </c>
    </row>
    <row r="24" spans="1:11">
      <c r="A24" s="2" t="s">
        <v>32</v>
      </c>
      <c r="B24" s="2">
        <v>0.251355</v>
      </c>
      <c r="C24" s="2">
        <v>0.450654</v>
      </c>
      <c r="D24" s="2">
        <v>0.67393899999999995</v>
      </c>
      <c r="E24" s="2">
        <v>1.07552</v>
      </c>
      <c r="F24" s="2">
        <v>5.8640600000000001E-2</v>
      </c>
      <c r="G24" s="2">
        <v>0.98058199999999995</v>
      </c>
      <c r="H24" s="2">
        <v>0.34498600000000001</v>
      </c>
      <c r="I24" s="2">
        <v>0.145207</v>
      </c>
      <c r="J24" s="2">
        <v>1.2571300000000001</v>
      </c>
      <c r="K24" s="2">
        <v>0.143953</v>
      </c>
    </row>
    <row r="25" spans="1:11">
      <c r="A25" s="2" t="s">
        <v>33</v>
      </c>
      <c r="B25" s="2">
        <v>0</v>
      </c>
      <c r="C25" s="2">
        <v>1.9648600000000001</v>
      </c>
      <c r="D25" s="2">
        <v>3.7949199999999998</v>
      </c>
      <c r="E25" s="2">
        <v>3.4011100000000001</v>
      </c>
      <c r="F25" s="2">
        <v>1.56457</v>
      </c>
      <c r="G25" s="2">
        <v>3.3818000000000001</v>
      </c>
      <c r="H25" s="2">
        <v>3.70852</v>
      </c>
      <c r="I25" s="2">
        <v>1.2748200000000001</v>
      </c>
      <c r="J25" s="2">
        <v>3.40869</v>
      </c>
      <c r="K25" s="2">
        <v>0.36637999999999998</v>
      </c>
    </row>
    <row r="26" spans="1:11">
      <c r="A26" s="2" t="s">
        <v>34</v>
      </c>
      <c r="B26" s="2">
        <v>0</v>
      </c>
      <c r="C26" s="2">
        <v>0.25684200000000001</v>
      </c>
      <c r="D26" s="2">
        <v>0.43890499999999999</v>
      </c>
      <c r="E26" s="2">
        <v>0.60512200000000005</v>
      </c>
      <c r="F26" s="2">
        <v>0</v>
      </c>
      <c r="G26" s="2">
        <v>0</v>
      </c>
      <c r="H26" s="2">
        <v>0</v>
      </c>
      <c r="I26" s="2">
        <v>0</v>
      </c>
      <c r="J26" s="2">
        <v>0.96655800000000003</v>
      </c>
      <c r="K26" s="2">
        <v>0</v>
      </c>
    </row>
    <row r="27" spans="1:11">
      <c r="A27" s="2" t="s">
        <v>35</v>
      </c>
      <c r="B27" s="2">
        <v>0</v>
      </c>
      <c r="C27" s="2">
        <v>1.1876199999999999</v>
      </c>
      <c r="D27" s="2">
        <v>1.9366699999999999</v>
      </c>
      <c r="E27" s="2">
        <v>1.8223</v>
      </c>
      <c r="F27" s="2">
        <v>1.7710600000000001</v>
      </c>
      <c r="G27" s="2">
        <v>1.65158</v>
      </c>
      <c r="H27" s="2">
        <v>0.92036300000000004</v>
      </c>
      <c r="I27" s="2">
        <v>0.32746500000000001</v>
      </c>
      <c r="J27" s="2">
        <v>0.567689</v>
      </c>
      <c r="K27" s="2">
        <v>0</v>
      </c>
    </row>
    <row r="28" spans="1:11">
      <c r="A28" s="2" t="s">
        <v>36</v>
      </c>
      <c r="B28" s="2">
        <v>0.88078999999999996</v>
      </c>
      <c r="C28" s="2">
        <v>0.991672</v>
      </c>
      <c r="D28" s="2">
        <v>11.6561</v>
      </c>
      <c r="E28" s="2">
        <v>9.4710300000000007</v>
      </c>
      <c r="F28" s="2">
        <v>0.85094000000000003</v>
      </c>
      <c r="G28" s="2">
        <v>13.273400000000001</v>
      </c>
      <c r="H28" s="2">
        <v>9.7686899999999994</v>
      </c>
      <c r="I28" s="2">
        <v>1.7609300000000001</v>
      </c>
      <c r="J28" s="2">
        <v>4.9116799999999996</v>
      </c>
      <c r="K28" s="2">
        <v>0</v>
      </c>
    </row>
    <row r="29" spans="1:11">
      <c r="A29" s="2" t="s">
        <v>37</v>
      </c>
      <c r="B29" s="2">
        <v>0</v>
      </c>
      <c r="C29" s="2">
        <v>0.780783</v>
      </c>
      <c r="D29" s="2">
        <v>1.2464200000000001</v>
      </c>
      <c r="E29" s="2">
        <v>1.86869</v>
      </c>
      <c r="F29" s="2">
        <v>0.83499000000000001</v>
      </c>
      <c r="G29" s="2">
        <v>2.4755699999999998</v>
      </c>
      <c r="H29" s="2">
        <v>1.08575</v>
      </c>
      <c r="I29" s="2">
        <v>0</v>
      </c>
      <c r="J29" s="2">
        <v>1.6277699999999999</v>
      </c>
      <c r="K29" s="2">
        <v>0</v>
      </c>
    </row>
    <row r="30" spans="1:11">
      <c r="A30" s="2" t="s">
        <v>38</v>
      </c>
      <c r="B30" s="2">
        <v>17.291899999999998</v>
      </c>
      <c r="C30" s="2">
        <v>19.755800000000001</v>
      </c>
      <c r="D30" s="2">
        <v>6.6606699999999996</v>
      </c>
      <c r="E30" s="2">
        <v>6.6199500000000002</v>
      </c>
      <c r="F30" s="2">
        <v>1.8486400000000001</v>
      </c>
      <c r="G30" s="2">
        <v>4.8715999999999999</v>
      </c>
      <c r="H30" s="2">
        <v>3.81209</v>
      </c>
      <c r="I30" s="2">
        <v>1.5789599999999999</v>
      </c>
      <c r="J30" s="2">
        <v>4.1188000000000002</v>
      </c>
      <c r="K30" s="2">
        <v>0.73621400000000004</v>
      </c>
    </row>
    <row r="31" spans="1:11">
      <c r="A31" s="2" t="s">
        <v>39</v>
      </c>
      <c r="B31" s="2">
        <v>0</v>
      </c>
      <c r="C31" s="2">
        <v>0.53435699999999997</v>
      </c>
      <c r="D31" s="2">
        <v>1.3886099999999999</v>
      </c>
      <c r="E31" s="2">
        <v>2.8551299999999999</v>
      </c>
      <c r="F31" s="2">
        <v>1.1948700000000001</v>
      </c>
      <c r="G31" s="2">
        <v>1.9137999999999999</v>
      </c>
      <c r="H31" s="2">
        <v>0.580098</v>
      </c>
      <c r="I31" s="2">
        <v>0</v>
      </c>
      <c r="J31" s="2">
        <v>0.82047800000000004</v>
      </c>
      <c r="K31" s="2">
        <v>0</v>
      </c>
    </row>
    <row r="32" spans="1:11">
      <c r="A32" s="2" t="s">
        <v>40</v>
      </c>
      <c r="B32" s="2">
        <v>0</v>
      </c>
      <c r="C32" s="2">
        <v>0.154976</v>
      </c>
      <c r="D32" s="2">
        <v>1.9607699999999999</v>
      </c>
      <c r="E32" s="2">
        <v>1.5339</v>
      </c>
      <c r="F32" s="2">
        <v>0</v>
      </c>
      <c r="G32" s="2">
        <v>0.81562500000000004</v>
      </c>
      <c r="H32" s="2">
        <v>0.44547500000000001</v>
      </c>
      <c r="I32" s="2">
        <v>0.18868799999999999</v>
      </c>
      <c r="J32" s="2">
        <v>1.0248200000000001</v>
      </c>
      <c r="K32" s="2">
        <v>0</v>
      </c>
    </row>
    <row r="33" spans="1:11">
      <c r="A33" s="2" t="s">
        <v>41</v>
      </c>
      <c r="B33" s="2">
        <v>2.8263699999999998</v>
      </c>
      <c r="C33" s="2">
        <v>4.5725899999999999</v>
      </c>
      <c r="D33" s="2">
        <v>4.5231700000000004</v>
      </c>
      <c r="E33" s="2">
        <v>3.4865900000000001</v>
      </c>
      <c r="F33" s="2">
        <v>0.56069599999999997</v>
      </c>
      <c r="G33" s="2">
        <v>2.9793799999999999</v>
      </c>
      <c r="H33" s="2">
        <v>1.16479</v>
      </c>
      <c r="I33" s="2">
        <v>0.453181</v>
      </c>
      <c r="J33" s="2">
        <v>4.4334600000000002</v>
      </c>
      <c r="K33" s="2">
        <v>0.37969999999999998</v>
      </c>
    </row>
    <row r="34" spans="1:11">
      <c r="A34" s="2" t="s">
        <v>42</v>
      </c>
      <c r="B34" s="2">
        <v>2.0042300000000002</v>
      </c>
      <c r="C34" s="2">
        <v>13.161899999999999</v>
      </c>
      <c r="D34" s="2">
        <v>0.62439500000000003</v>
      </c>
      <c r="E34" s="2">
        <v>1.80446</v>
      </c>
      <c r="F34" s="2">
        <v>0</v>
      </c>
      <c r="G34" s="2">
        <v>0.33671499999999999</v>
      </c>
      <c r="H34" s="2">
        <v>0</v>
      </c>
      <c r="I34" s="2">
        <v>0</v>
      </c>
      <c r="J34" s="2">
        <v>0</v>
      </c>
      <c r="K34" s="2">
        <v>0</v>
      </c>
    </row>
    <row r="35" spans="1:11">
      <c r="A35" s="2" t="s">
        <v>43</v>
      </c>
      <c r="B35" s="2">
        <v>1.53904</v>
      </c>
      <c r="C35" s="2">
        <v>1.60558</v>
      </c>
      <c r="D35" s="2">
        <v>4.5634899999999998</v>
      </c>
      <c r="E35" s="2">
        <v>3.2042799999999998</v>
      </c>
      <c r="F35" s="2">
        <v>0.30335200000000001</v>
      </c>
      <c r="G35" s="2">
        <v>3.3461799999999999</v>
      </c>
      <c r="H35" s="2">
        <v>1.0969199999999999</v>
      </c>
      <c r="I35" s="2">
        <v>0.60030499999999998</v>
      </c>
      <c r="J35" s="2">
        <v>7.4283200000000003</v>
      </c>
      <c r="K35" s="2">
        <v>0.44077100000000002</v>
      </c>
    </row>
    <row r="36" spans="1:11">
      <c r="A36" s="2" t="s">
        <v>44</v>
      </c>
      <c r="B36" s="2">
        <v>0.39630100000000001</v>
      </c>
      <c r="C36" s="2">
        <v>1.0510299999999999</v>
      </c>
      <c r="D36" s="2">
        <v>5.46563</v>
      </c>
      <c r="E36" s="2">
        <v>8.4853699999999996</v>
      </c>
      <c r="F36" s="2">
        <v>2.56413</v>
      </c>
      <c r="G36" s="2">
        <v>11.767099999999999</v>
      </c>
      <c r="H36" s="2">
        <v>6.7786999999999997</v>
      </c>
      <c r="I36" s="2">
        <v>1.6839599999999999</v>
      </c>
      <c r="J36" s="2">
        <v>5.1886700000000001</v>
      </c>
      <c r="K36" s="2">
        <v>0</v>
      </c>
    </row>
    <row r="37" spans="1:11">
      <c r="A37" s="2" t="s">
        <v>45</v>
      </c>
      <c r="B37" s="2">
        <v>0</v>
      </c>
      <c r="C37" s="2">
        <v>0</v>
      </c>
      <c r="D37" s="2">
        <v>0.91443399999999997</v>
      </c>
      <c r="E37" s="2">
        <v>1.19784</v>
      </c>
      <c r="F37" s="2">
        <v>0.37364000000000003</v>
      </c>
      <c r="G37" s="2">
        <v>1.2609600000000001</v>
      </c>
      <c r="H37" s="2">
        <v>0</v>
      </c>
      <c r="I37" s="2">
        <v>0</v>
      </c>
      <c r="J37" s="2">
        <v>0</v>
      </c>
      <c r="K37" s="2">
        <v>0</v>
      </c>
    </row>
    <row r="38" spans="1:11">
      <c r="A38" s="2" t="s">
        <v>46</v>
      </c>
      <c r="B38" s="2">
        <v>0</v>
      </c>
      <c r="C38" s="2">
        <v>0</v>
      </c>
      <c r="D38" s="2">
        <v>2.6041400000000001</v>
      </c>
      <c r="E38" s="2">
        <v>2.6661899999999998</v>
      </c>
      <c r="F38" s="2">
        <v>0.58630800000000005</v>
      </c>
      <c r="G38" s="2">
        <v>0.99203799999999998</v>
      </c>
      <c r="H38" s="2">
        <v>0</v>
      </c>
      <c r="I38" s="2">
        <v>0</v>
      </c>
      <c r="J38" s="2">
        <v>0.669354</v>
      </c>
      <c r="K38" s="2">
        <v>0</v>
      </c>
    </row>
    <row r="39" spans="1:11">
      <c r="A39" s="2" t="s">
        <v>47</v>
      </c>
      <c r="B39" s="2">
        <v>0</v>
      </c>
      <c r="C39" s="2">
        <v>0</v>
      </c>
      <c r="D39" s="2">
        <v>0.87458100000000005</v>
      </c>
      <c r="E39" s="2">
        <v>0.87872600000000001</v>
      </c>
      <c r="F39" s="2">
        <v>0</v>
      </c>
      <c r="G39" s="2">
        <v>0.69033199999999995</v>
      </c>
      <c r="H39" s="2">
        <v>0</v>
      </c>
      <c r="I39" s="2">
        <v>0</v>
      </c>
      <c r="J39" s="2">
        <v>0.42961899999999997</v>
      </c>
      <c r="K39" s="2">
        <v>0</v>
      </c>
    </row>
    <row r="40" spans="1:11">
      <c r="A40" s="2" t="s">
        <v>48</v>
      </c>
      <c r="B40" s="2">
        <v>21.957999999999998</v>
      </c>
      <c r="C40" s="2">
        <v>21.7563</v>
      </c>
      <c r="D40" s="2">
        <v>7.2037500000000003</v>
      </c>
      <c r="E40" s="2">
        <v>9.8008600000000001</v>
      </c>
      <c r="F40" s="2">
        <v>0.54034899999999997</v>
      </c>
      <c r="G40" s="2">
        <v>6.5404099999999996</v>
      </c>
      <c r="H40" s="2">
        <v>4.3051399999999997</v>
      </c>
      <c r="I40" s="2">
        <v>1.3350599999999999</v>
      </c>
      <c r="J40" s="2">
        <v>4.3827100000000003</v>
      </c>
      <c r="K40" s="2">
        <v>0.62705599999999995</v>
      </c>
    </row>
    <row r="41" spans="1:11">
      <c r="A41" s="2" t="s">
        <v>49</v>
      </c>
      <c r="B41" s="2">
        <v>0</v>
      </c>
      <c r="C41" s="2">
        <v>0</v>
      </c>
      <c r="D41" s="2">
        <v>2.1451600000000002</v>
      </c>
      <c r="E41" s="2">
        <v>2.3014100000000002</v>
      </c>
      <c r="F41" s="2">
        <v>0.43756600000000001</v>
      </c>
      <c r="G41" s="2">
        <v>3.8172199999999998</v>
      </c>
      <c r="H41" s="2">
        <v>0.72708799999999996</v>
      </c>
      <c r="I41" s="2">
        <v>0</v>
      </c>
      <c r="J41" s="2">
        <v>0.603549</v>
      </c>
      <c r="K41" s="2">
        <v>0</v>
      </c>
    </row>
    <row r="42" spans="1:11">
      <c r="A42" s="2" t="s">
        <v>50</v>
      </c>
      <c r="B42" s="2">
        <v>0</v>
      </c>
      <c r="C42" s="2">
        <v>0</v>
      </c>
      <c r="D42" s="2">
        <v>1.6034200000000001</v>
      </c>
      <c r="E42" s="2">
        <v>1.3543000000000001</v>
      </c>
      <c r="F42" s="2">
        <v>0.71551100000000001</v>
      </c>
      <c r="G42" s="2">
        <v>1.2022999999999999</v>
      </c>
      <c r="H42" s="2">
        <v>0.85675599999999996</v>
      </c>
      <c r="I42" s="2">
        <v>0</v>
      </c>
      <c r="J42" s="2">
        <v>0</v>
      </c>
      <c r="K42" s="2">
        <v>0</v>
      </c>
    </row>
    <row r="43" spans="1:11">
      <c r="A43" s="2" t="s">
        <v>51</v>
      </c>
      <c r="B43" s="2">
        <v>2.2351200000000002</v>
      </c>
      <c r="C43" s="2">
        <v>3.6390699999999998</v>
      </c>
      <c r="D43" s="2">
        <v>4.5314899999999998</v>
      </c>
      <c r="E43" s="2">
        <v>4.8837999999999999</v>
      </c>
      <c r="F43" s="2">
        <v>1.97777</v>
      </c>
      <c r="G43" s="2">
        <v>5.6496899999999997</v>
      </c>
      <c r="H43" s="2">
        <v>3.55952</v>
      </c>
      <c r="I43" s="2">
        <v>2.1526299999999998</v>
      </c>
      <c r="J43" s="2">
        <v>4.6193799999999996</v>
      </c>
      <c r="K43" s="2">
        <v>0.65944000000000003</v>
      </c>
    </row>
    <row r="44" spans="1:11">
      <c r="A44" s="2" t="s">
        <v>52</v>
      </c>
      <c r="B44" s="2">
        <v>0.93886400000000003</v>
      </c>
      <c r="C44" s="2">
        <v>0.399702</v>
      </c>
      <c r="D44" s="2">
        <v>2.0943100000000001</v>
      </c>
      <c r="E44" s="2">
        <v>2.1868599999999998</v>
      </c>
      <c r="F44" s="2">
        <v>3.2923200000000001</v>
      </c>
      <c r="G44" s="2">
        <v>1.98004</v>
      </c>
      <c r="H44" s="2">
        <v>2.0369700000000002</v>
      </c>
      <c r="I44" s="2">
        <v>0.31886300000000001</v>
      </c>
      <c r="J44" s="2">
        <v>0.81475399999999998</v>
      </c>
      <c r="K44" s="2">
        <v>0</v>
      </c>
    </row>
    <row r="45" spans="1:11">
      <c r="A45" s="2" t="s">
        <v>53</v>
      </c>
      <c r="B45" s="2">
        <v>0</v>
      </c>
      <c r="C45" s="2">
        <v>0</v>
      </c>
      <c r="D45" s="2">
        <v>1.09684</v>
      </c>
      <c r="E45" s="2">
        <v>1.38758</v>
      </c>
      <c r="F45" s="2">
        <v>0.27493299999999998</v>
      </c>
      <c r="G45" s="2">
        <v>1.3797600000000001</v>
      </c>
      <c r="H45" s="2">
        <v>0.95629500000000001</v>
      </c>
      <c r="I45" s="2">
        <v>0</v>
      </c>
      <c r="J45" s="2">
        <v>1.0003500000000001</v>
      </c>
      <c r="K45" s="2">
        <v>0</v>
      </c>
    </row>
    <row r="46" spans="1:11">
      <c r="A46" s="2" t="s">
        <v>54</v>
      </c>
      <c r="B46" s="2">
        <v>21.427600000000002</v>
      </c>
      <c r="C46" s="2">
        <v>9.7753499999999995</v>
      </c>
      <c r="D46" s="2">
        <v>9.4054000000000002</v>
      </c>
      <c r="E46" s="2">
        <v>9.5486900000000006</v>
      </c>
      <c r="F46" s="2">
        <v>0.89011799999999996</v>
      </c>
      <c r="G46" s="2">
        <v>7.3002200000000004</v>
      </c>
      <c r="H46" s="2">
        <v>3.6200299999999999</v>
      </c>
      <c r="I46" s="2">
        <v>0.36001300000000003</v>
      </c>
      <c r="J46" s="2">
        <v>3.1622300000000001</v>
      </c>
      <c r="K46" s="2">
        <v>0</v>
      </c>
    </row>
    <row r="47" spans="1:11">
      <c r="A47" s="2" t="s">
        <v>55</v>
      </c>
      <c r="B47" s="2">
        <v>1.2938400000000001</v>
      </c>
      <c r="C47" s="2">
        <v>0</v>
      </c>
      <c r="D47" s="2">
        <v>2.10791</v>
      </c>
      <c r="E47" s="2">
        <v>1.4998199999999999</v>
      </c>
      <c r="F47" s="2">
        <v>0.77444199999999996</v>
      </c>
      <c r="G47" s="2">
        <v>1.50989</v>
      </c>
      <c r="H47" s="2">
        <v>0</v>
      </c>
      <c r="I47" s="2">
        <v>0</v>
      </c>
      <c r="J47" s="2">
        <v>1.87053</v>
      </c>
      <c r="K47" s="2">
        <v>0</v>
      </c>
    </row>
    <row r="48" spans="1:11">
      <c r="A48" s="2" t="s">
        <v>56</v>
      </c>
      <c r="B48" s="2">
        <v>9.9282199999999996</v>
      </c>
      <c r="C48" s="2">
        <v>7.42774</v>
      </c>
      <c r="D48" s="2">
        <v>4.0616099999999999</v>
      </c>
      <c r="E48" s="2">
        <v>8.5143400000000007</v>
      </c>
      <c r="F48" s="2">
        <v>2.8373200000000001</v>
      </c>
      <c r="G48" s="2">
        <v>5.7086199999999998</v>
      </c>
      <c r="H48" s="2">
        <v>5.7431799999999997</v>
      </c>
      <c r="I48" s="2">
        <v>1.5190699999999999</v>
      </c>
      <c r="J48" s="2">
        <v>3.1897700000000002</v>
      </c>
      <c r="K48" s="2">
        <v>4.4451299999999998</v>
      </c>
    </row>
    <row r="49" spans="1:11">
      <c r="A49" s="2" t="s">
        <v>57</v>
      </c>
      <c r="B49" s="2">
        <v>1.4498200000000001</v>
      </c>
      <c r="C49" s="2">
        <v>2.0380699999999998</v>
      </c>
      <c r="D49" s="2">
        <v>9.1073500000000003</v>
      </c>
      <c r="E49" s="2">
        <v>11.417</v>
      </c>
      <c r="F49" s="2">
        <v>3.5532900000000001</v>
      </c>
      <c r="G49" s="2">
        <v>12.46</v>
      </c>
      <c r="H49" s="2">
        <v>6.1251600000000002</v>
      </c>
      <c r="I49" s="2">
        <v>1.6830099999999999</v>
      </c>
      <c r="J49" s="2">
        <v>6.5497399999999999</v>
      </c>
      <c r="K49" s="2">
        <v>1.0105900000000001</v>
      </c>
    </row>
    <row r="50" spans="1:11">
      <c r="A50" s="2" t="s">
        <v>58</v>
      </c>
      <c r="B50" s="2">
        <v>0</v>
      </c>
      <c r="C50" s="2">
        <v>1.03731</v>
      </c>
      <c r="D50" s="2">
        <v>1.61643</v>
      </c>
      <c r="E50" s="2">
        <v>1.8369899999999999</v>
      </c>
      <c r="F50" s="2">
        <v>0.64925600000000006</v>
      </c>
      <c r="G50" s="2">
        <v>3.2342900000000001</v>
      </c>
      <c r="H50" s="2">
        <v>1.52338</v>
      </c>
      <c r="I50" s="2">
        <v>0.62278100000000003</v>
      </c>
      <c r="J50" s="2">
        <v>2.04339</v>
      </c>
      <c r="K50" s="2">
        <v>0</v>
      </c>
    </row>
    <row r="51" spans="1:11">
      <c r="A51" s="2" t="s">
        <v>59</v>
      </c>
      <c r="B51" s="2">
        <v>2.6465000000000001</v>
      </c>
      <c r="C51" s="2">
        <v>2.5209800000000002</v>
      </c>
      <c r="D51" s="2">
        <v>25.463699999999999</v>
      </c>
      <c r="E51" s="2">
        <v>19.677499999999998</v>
      </c>
      <c r="F51" s="2">
        <v>3.8818800000000002</v>
      </c>
      <c r="G51" s="2">
        <v>28.097999999999999</v>
      </c>
      <c r="H51" s="2">
        <v>23.893899999999999</v>
      </c>
      <c r="I51" s="2">
        <v>3.4563700000000002</v>
      </c>
      <c r="J51" s="2">
        <v>10.344200000000001</v>
      </c>
      <c r="K51" s="2">
        <v>0.59671799999999997</v>
      </c>
    </row>
    <row r="52" spans="1:11">
      <c r="A52" s="2" t="s">
        <v>60</v>
      </c>
      <c r="B52" s="2">
        <v>0</v>
      </c>
      <c r="C52" s="2">
        <v>0.223332</v>
      </c>
      <c r="D52" s="2">
        <v>2.0573399999999999</v>
      </c>
      <c r="E52" s="2">
        <v>1.54518</v>
      </c>
      <c r="F52" s="2">
        <v>2.2489599999999998</v>
      </c>
      <c r="G52" s="2">
        <v>1.97472</v>
      </c>
      <c r="H52" s="2">
        <v>1.35212</v>
      </c>
      <c r="I52" s="2">
        <v>0.35773199999999999</v>
      </c>
      <c r="J52" s="2">
        <v>0.90386999999999995</v>
      </c>
      <c r="K52" s="2">
        <v>0</v>
      </c>
    </row>
    <row r="53" spans="1:11">
      <c r="A53" s="2" t="s">
        <v>61</v>
      </c>
      <c r="B53" s="2">
        <v>1.47333</v>
      </c>
      <c r="C53" s="2">
        <v>0</v>
      </c>
      <c r="D53" s="2">
        <v>1.22681</v>
      </c>
      <c r="E53" s="2">
        <v>1.5234099999999999</v>
      </c>
      <c r="F53" s="2">
        <v>0.28709699999999999</v>
      </c>
      <c r="G53" s="2">
        <v>1.0857000000000001</v>
      </c>
      <c r="H53" s="2">
        <v>0.47776000000000002</v>
      </c>
      <c r="I53" s="2">
        <v>0</v>
      </c>
      <c r="J53" s="2">
        <v>1.7986</v>
      </c>
      <c r="K53" s="2">
        <v>0</v>
      </c>
    </row>
    <row r="54" spans="1:11">
      <c r="A54" s="2" t="s">
        <v>62</v>
      </c>
      <c r="B54" s="2">
        <v>0</v>
      </c>
      <c r="C54" s="2">
        <v>0.13178000000000001</v>
      </c>
      <c r="D54" s="2">
        <v>1.2314499999999999</v>
      </c>
      <c r="E54" s="2">
        <v>1.45373</v>
      </c>
      <c r="F54" s="2">
        <v>0.204704</v>
      </c>
      <c r="G54" s="2">
        <v>2.1244000000000001</v>
      </c>
      <c r="H54" s="2">
        <v>1.11372</v>
      </c>
      <c r="I54" s="2">
        <v>0.22548599999999999</v>
      </c>
      <c r="J54" s="2">
        <v>0.37392700000000001</v>
      </c>
      <c r="K54" s="2">
        <v>0</v>
      </c>
    </row>
    <row r="55" spans="1:11">
      <c r="A55" s="2" t="s">
        <v>63</v>
      </c>
      <c r="B55" s="2">
        <v>0</v>
      </c>
      <c r="C55" s="2">
        <v>0</v>
      </c>
      <c r="D55" s="2">
        <v>1.89571</v>
      </c>
      <c r="E55" s="2">
        <v>2.48068</v>
      </c>
      <c r="F55" s="2">
        <v>0.65160799999999997</v>
      </c>
      <c r="G55" s="2">
        <v>3.2043400000000002</v>
      </c>
      <c r="H55" s="2">
        <v>0.77291299999999996</v>
      </c>
      <c r="I55" s="2">
        <v>0</v>
      </c>
      <c r="J55" s="2">
        <v>0.69196000000000002</v>
      </c>
      <c r="K55" s="2">
        <v>0</v>
      </c>
    </row>
    <row r="56" spans="1:11">
      <c r="A56" s="2" t="s">
        <v>64</v>
      </c>
      <c r="B56" s="2">
        <v>0</v>
      </c>
      <c r="C56" s="2">
        <v>0.272146</v>
      </c>
      <c r="D56" s="2">
        <v>1.5277799999999999</v>
      </c>
      <c r="E56" s="2">
        <v>1.46468</v>
      </c>
      <c r="F56" s="2">
        <v>3.0510000000000002</v>
      </c>
      <c r="G56" s="2">
        <v>1.33632</v>
      </c>
      <c r="H56" s="2">
        <v>0.61129999999999995</v>
      </c>
      <c r="I56" s="2">
        <v>0</v>
      </c>
      <c r="J56" s="2">
        <v>0.62314599999999998</v>
      </c>
      <c r="K56" s="2">
        <v>0</v>
      </c>
    </row>
    <row r="57" spans="1:11">
      <c r="A57" s="2" t="s">
        <v>65</v>
      </c>
      <c r="B57" s="2">
        <v>0.426786</v>
      </c>
      <c r="C57" s="2">
        <v>0</v>
      </c>
      <c r="D57" s="2">
        <v>0.46675899999999998</v>
      </c>
      <c r="E57" s="2">
        <v>0.89769699999999997</v>
      </c>
      <c r="F57" s="2">
        <v>0</v>
      </c>
      <c r="G57" s="2">
        <v>1.05192</v>
      </c>
      <c r="H57" s="2">
        <v>0.56251700000000004</v>
      </c>
      <c r="I57" s="2">
        <v>0.27293200000000001</v>
      </c>
      <c r="J57" s="2">
        <v>1.5281899999999999</v>
      </c>
      <c r="K57" s="2">
        <v>0</v>
      </c>
    </row>
    <row r="58" spans="1:11">
      <c r="A58" s="2" t="s">
        <v>66</v>
      </c>
      <c r="B58" s="2">
        <v>1.23905</v>
      </c>
      <c r="C58" s="2">
        <v>5.9125399999999999</v>
      </c>
      <c r="D58" s="2">
        <v>2.3888600000000002</v>
      </c>
      <c r="E58" s="2">
        <v>4.6228899999999999</v>
      </c>
      <c r="F58" s="2">
        <v>0.68351300000000004</v>
      </c>
      <c r="G58" s="2">
        <v>2.7494900000000002</v>
      </c>
      <c r="H58" s="2">
        <v>0.75359399999999999</v>
      </c>
      <c r="I58" s="2">
        <v>0</v>
      </c>
      <c r="J58" s="2">
        <v>1.5870500000000001</v>
      </c>
      <c r="K58" s="2">
        <v>0</v>
      </c>
    </row>
    <row r="59" spans="1:11">
      <c r="A59" s="2" t="s">
        <v>67</v>
      </c>
      <c r="B59" s="2">
        <v>0</v>
      </c>
      <c r="C59" s="2">
        <v>0</v>
      </c>
      <c r="D59" s="2">
        <v>0.93050100000000002</v>
      </c>
      <c r="E59" s="2">
        <v>0.88795199999999996</v>
      </c>
      <c r="F59" s="2">
        <v>0.32515699999999997</v>
      </c>
      <c r="G59" s="2">
        <v>0.84296000000000004</v>
      </c>
      <c r="H59" s="2">
        <v>0</v>
      </c>
      <c r="I59" s="2">
        <v>0</v>
      </c>
      <c r="J59" s="2">
        <v>0.72334299999999996</v>
      </c>
      <c r="K59" s="2">
        <v>0</v>
      </c>
    </row>
    <row r="60" spans="1:11">
      <c r="A60" s="2" t="s">
        <v>68</v>
      </c>
      <c r="B60" s="2">
        <v>0.80346200000000001</v>
      </c>
      <c r="C60" s="2">
        <v>1.72237</v>
      </c>
      <c r="D60" s="2">
        <v>1.0666899999999999</v>
      </c>
      <c r="E60" s="2">
        <v>0.91248600000000002</v>
      </c>
      <c r="F60" s="2">
        <v>0.18256</v>
      </c>
      <c r="G60" s="2">
        <v>1.0402800000000001</v>
      </c>
      <c r="H60" s="2">
        <v>0.39507900000000001</v>
      </c>
      <c r="I60" s="2">
        <v>0</v>
      </c>
      <c r="J60" s="2">
        <v>0.70182100000000003</v>
      </c>
      <c r="K60" s="2">
        <v>0</v>
      </c>
    </row>
    <row r="61" spans="1:11">
      <c r="A61" s="2" t="s">
        <v>69</v>
      </c>
      <c r="B61" s="2">
        <v>6.6177799999999998</v>
      </c>
      <c r="C61" s="2">
        <v>4.3585799999999999</v>
      </c>
      <c r="D61" s="2">
        <v>7.76593</v>
      </c>
      <c r="E61" s="2">
        <v>5.5316799999999997</v>
      </c>
      <c r="F61" s="2">
        <v>0.69816</v>
      </c>
      <c r="G61" s="2">
        <v>4.3215899999999996</v>
      </c>
      <c r="H61" s="2">
        <v>1.9410000000000001</v>
      </c>
      <c r="I61" s="2">
        <v>0.73063</v>
      </c>
      <c r="J61" s="2">
        <v>3.9811700000000001</v>
      </c>
      <c r="K61" s="2">
        <v>0.54495300000000002</v>
      </c>
    </row>
    <row r="62" spans="1:11">
      <c r="A62" s="2" t="s">
        <v>70</v>
      </c>
      <c r="B62" s="2">
        <v>0</v>
      </c>
      <c r="C62" s="2">
        <v>0</v>
      </c>
      <c r="D62" s="2">
        <v>0.60710399999999998</v>
      </c>
      <c r="E62" s="2">
        <v>0.93676700000000002</v>
      </c>
      <c r="F62" s="2">
        <v>0.214171</v>
      </c>
      <c r="G62" s="2">
        <v>1.2007000000000001</v>
      </c>
      <c r="H62" s="2">
        <v>0.470717</v>
      </c>
      <c r="I62" s="2">
        <v>0</v>
      </c>
      <c r="J62" s="2">
        <v>0.610348</v>
      </c>
      <c r="K62" s="2">
        <v>0</v>
      </c>
    </row>
    <row r="63" spans="1:11">
      <c r="A63" s="2" t="s">
        <v>71</v>
      </c>
      <c r="B63" s="2">
        <v>0.59496899999999997</v>
      </c>
      <c r="C63" s="2">
        <v>1.0485500000000001</v>
      </c>
      <c r="D63" s="2">
        <v>1.1159699999999999</v>
      </c>
      <c r="E63" s="2">
        <v>1.3051900000000001</v>
      </c>
      <c r="F63" s="2">
        <v>9.4961599999999997</v>
      </c>
      <c r="G63" s="2">
        <v>3.0116200000000002</v>
      </c>
      <c r="H63" s="2">
        <v>8.3328699999999998</v>
      </c>
      <c r="I63" s="2">
        <v>2.3342100000000001</v>
      </c>
      <c r="J63" s="2">
        <v>0.75100900000000004</v>
      </c>
      <c r="K63" s="2">
        <v>1.86843</v>
      </c>
    </row>
    <row r="64" spans="1:11">
      <c r="A64" s="2" t="s">
        <v>72</v>
      </c>
      <c r="B64" s="2">
        <v>2.87242</v>
      </c>
      <c r="C64" s="2">
        <v>7.7839400000000003</v>
      </c>
      <c r="D64" s="2">
        <v>15.3162</v>
      </c>
      <c r="E64" s="2">
        <v>13.926600000000001</v>
      </c>
      <c r="F64" s="2">
        <v>3.32376</v>
      </c>
      <c r="G64" s="2">
        <v>16.825099999999999</v>
      </c>
      <c r="H64" s="2">
        <v>11.278</v>
      </c>
      <c r="I64" s="2">
        <v>2.7574399999999999</v>
      </c>
      <c r="J64" s="2">
        <v>13.097099999999999</v>
      </c>
      <c r="K64" s="2">
        <v>0.75971100000000003</v>
      </c>
    </row>
    <row r="65" spans="1:11">
      <c r="A65" s="2" t="s">
        <v>73</v>
      </c>
      <c r="B65" s="2">
        <v>1.5904700000000001</v>
      </c>
      <c r="C65" s="2">
        <v>1.1816500000000001</v>
      </c>
      <c r="D65" s="2">
        <v>2.5548899999999999</v>
      </c>
      <c r="E65" s="2">
        <v>2.00278</v>
      </c>
      <c r="F65" s="2">
        <v>3.4886400000000002</v>
      </c>
      <c r="G65" s="2">
        <v>2.8563000000000001</v>
      </c>
      <c r="H65" s="2">
        <v>2.7574999999999998</v>
      </c>
      <c r="I65" s="2">
        <v>0.70911400000000002</v>
      </c>
      <c r="J65" s="2">
        <v>2.5577000000000001</v>
      </c>
      <c r="K65" s="2">
        <v>0.32681199999999999</v>
      </c>
    </row>
    <row r="66" spans="1:11">
      <c r="A66" s="2" t="s">
        <v>74</v>
      </c>
      <c r="B66" s="2">
        <v>0.548682</v>
      </c>
      <c r="C66" s="2">
        <v>0.49646600000000002</v>
      </c>
      <c r="D66" s="2">
        <v>0.98187400000000002</v>
      </c>
      <c r="E66" s="2">
        <v>0.61313600000000001</v>
      </c>
      <c r="F66" s="2">
        <v>0.44787500000000002</v>
      </c>
      <c r="G66" s="2">
        <v>0.835453</v>
      </c>
      <c r="H66" s="2">
        <v>0.78371800000000003</v>
      </c>
      <c r="I66" s="2">
        <v>8.9823100000000003E-2</v>
      </c>
      <c r="J66" s="2">
        <v>0.34029900000000002</v>
      </c>
      <c r="K66" s="2">
        <v>0</v>
      </c>
    </row>
    <row r="67" spans="1:11">
      <c r="A67" s="2" t="s">
        <v>75</v>
      </c>
      <c r="B67" s="2">
        <v>0</v>
      </c>
      <c r="C67" s="2">
        <v>0.33267799999999997</v>
      </c>
      <c r="D67" s="2">
        <v>3.7613300000000001</v>
      </c>
      <c r="E67" s="2">
        <v>4.1009500000000001</v>
      </c>
      <c r="F67" s="2">
        <v>3.1999200000000001</v>
      </c>
      <c r="G67" s="2">
        <v>5.7323700000000004</v>
      </c>
      <c r="H67" s="2">
        <v>4.9592400000000003</v>
      </c>
      <c r="I67" s="2">
        <v>0.87506700000000004</v>
      </c>
      <c r="J67" s="2">
        <v>3.2946800000000001</v>
      </c>
      <c r="K67" s="2">
        <v>0.48264400000000002</v>
      </c>
    </row>
    <row r="68" spans="1:11">
      <c r="A68" s="2" t="s">
        <v>76</v>
      </c>
      <c r="B68" s="2">
        <v>0</v>
      </c>
      <c r="C68" s="2">
        <v>0</v>
      </c>
      <c r="D68" s="2">
        <v>1.20465</v>
      </c>
      <c r="E68" s="2">
        <v>0.29972300000000002</v>
      </c>
      <c r="F68" s="2">
        <v>0.30775799999999998</v>
      </c>
      <c r="G68" s="2">
        <v>0.70355999999999996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 t="s">
        <v>77</v>
      </c>
      <c r="B69" s="2">
        <v>0</v>
      </c>
      <c r="C69" s="2">
        <v>0.61104899999999995</v>
      </c>
      <c r="D69" s="2">
        <v>0.70241799999999999</v>
      </c>
      <c r="E69" s="2">
        <v>0.89825299999999997</v>
      </c>
      <c r="F69" s="2">
        <v>0</v>
      </c>
      <c r="G69" s="2">
        <v>0.49354599999999998</v>
      </c>
      <c r="H69" s="2">
        <v>0</v>
      </c>
      <c r="I69" s="2">
        <v>0</v>
      </c>
      <c r="J69" s="2">
        <v>0.77091799999999999</v>
      </c>
      <c r="K69" s="2">
        <v>0</v>
      </c>
    </row>
    <row r="70" spans="1:11">
      <c r="A70" s="2" t="s">
        <v>78</v>
      </c>
      <c r="B70" s="2">
        <v>0</v>
      </c>
      <c r="C70" s="2">
        <v>0</v>
      </c>
      <c r="D70" s="2">
        <v>0.60589800000000005</v>
      </c>
      <c r="E70" s="2">
        <v>0.81994</v>
      </c>
      <c r="F70" s="2">
        <v>0.17965600000000001</v>
      </c>
      <c r="G70" s="2">
        <v>0.33898800000000001</v>
      </c>
      <c r="H70" s="2">
        <v>0.38125399999999998</v>
      </c>
      <c r="I70" s="2">
        <v>0</v>
      </c>
      <c r="J70" s="2">
        <v>0.62657700000000005</v>
      </c>
      <c r="K70" s="2">
        <v>0</v>
      </c>
    </row>
    <row r="71" spans="1:11">
      <c r="A71" s="2" t="s">
        <v>79</v>
      </c>
      <c r="B71" s="2">
        <v>0.84158200000000005</v>
      </c>
      <c r="C71" s="2">
        <v>1.40449</v>
      </c>
      <c r="D71" s="2">
        <v>13.350300000000001</v>
      </c>
      <c r="E71" s="2">
        <v>12.406700000000001</v>
      </c>
      <c r="F71" s="2">
        <v>1.4457100000000001</v>
      </c>
      <c r="G71" s="2">
        <v>13.4064</v>
      </c>
      <c r="H71" s="2">
        <v>14.3415</v>
      </c>
      <c r="I71" s="2">
        <v>2.1349800000000001</v>
      </c>
      <c r="J71" s="2">
        <v>12.231</v>
      </c>
      <c r="K71" s="2">
        <v>0.61782499999999996</v>
      </c>
    </row>
    <row r="72" spans="1:11">
      <c r="A72" s="2" t="s">
        <v>80</v>
      </c>
      <c r="B72" s="2">
        <v>0</v>
      </c>
      <c r="C72" s="2">
        <v>0</v>
      </c>
      <c r="D72" s="2">
        <v>2.1519499999999998</v>
      </c>
      <c r="E72" s="2">
        <v>1.5235700000000001</v>
      </c>
      <c r="F72" s="2">
        <v>0</v>
      </c>
      <c r="G72" s="2">
        <v>2.5826099999999999</v>
      </c>
      <c r="H72" s="2">
        <v>4.1712400000000001</v>
      </c>
      <c r="I72" s="2">
        <v>2.77129</v>
      </c>
      <c r="J72" s="2">
        <v>3.05627</v>
      </c>
      <c r="K72" s="2">
        <v>0.80506200000000006</v>
      </c>
    </row>
    <row r="73" spans="1:11">
      <c r="A73" s="2" t="s">
        <v>81</v>
      </c>
      <c r="B73" s="2">
        <v>0</v>
      </c>
      <c r="C73" s="2">
        <v>9.0718199999999999E-2</v>
      </c>
      <c r="D73" s="2">
        <v>1.15377</v>
      </c>
      <c r="E73" s="2">
        <v>1.07575</v>
      </c>
      <c r="F73" s="2">
        <v>0.21859999999999999</v>
      </c>
      <c r="G73" s="2">
        <v>0.62147300000000005</v>
      </c>
      <c r="H73" s="2">
        <v>0.23744899999999999</v>
      </c>
      <c r="I73" s="2">
        <v>0</v>
      </c>
      <c r="J73" s="2">
        <v>0.74234299999999998</v>
      </c>
      <c r="K73" s="2">
        <v>0</v>
      </c>
    </row>
    <row r="74" spans="1:11">
      <c r="A74" s="2" t="s">
        <v>82</v>
      </c>
      <c r="B74" s="2">
        <v>1.32226</v>
      </c>
      <c r="C74" s="2">
        <v>3.2251799999999999</v>
      </c>
      <c r="D74" s="2">
        <v>20.3066</v>
      </c>
      <c r="E74" s="2">
        <v>15.363200000000001</v>
      </c>
      <c r="F74" s="2">
        <v>3.1427200000000002</v>
      </c>
      <c r="G74" s="2">
        <v>15.879099999999999</v>
      </c>
      <c r="H74" s="2">
        <v>14.219900000000001</v>
      </c>
      <c r="I74" s="2">
        <v>4.1188399999999996</v>
      </c>
      <c r="J74" s="2">
        <v>13.3078</v>
      </c>
      <c r="K74" s="2">
        <v>1.1659900000000001</v>
      </c>
    </row>
    <row r="75" spans="1:11">
      <c r="A75" s="2" t="s">
        <v>83</v>
      </c>
      <c r="B75" s="2">
        <v>6.0498500000000002</v>
      </c>
      <c r="C75" s="2">
        <v>10.9521</v>
      </c>
      <c r="D75" s="2">
        <v>2.81243</v>
      </c>
      <c r="E75" s="2">
        <v>5.7708199999999996</v>
      </c>
      <c r="F75" s="2">
        <v>0.448297</v>
      </c>
      <c r="G75" s="2">
        <v>4.1840799999999998</v>
      </c>
      <c r="H75" s="2">
        <v>4.6559400000000002</v>
      </c>
      <c r="I75" s="2">
        <v>2.52996</v>
      </c>
      <c r="J75" s="2">
        <v>4.0808099999999996</v>
      </c>
      <c r="K75" s="2">
        <v>0.79609099999999999</v>
      </c>
    </row>
    <row r="76" spans="1:11">
      <c r="A76" s="2" t="s">
        <v>84</v>
      </c>
      <c r="B76" s="2">
        <v>0</v>
      </c>
      <c r="C76" s="2">
        <v>1.24142</v>
      </c>
      <c r="D76" s="2">
        <v>3.2850100000000002</v>
      </c>
      <c r="E76" s="2">
        <v>3.4361299999999999</v>
      </c>
      <c r="F76" s="2">
        <v>0.67891000000000001</v>
      </c>
      <c r="G76" s="2">
        <v>5.1988000000000003</v>
      </c>
      <c r="H76" s="2">
        <v>4.0237600000000002</v>
      </c>
      <c r="I76" s="2">
        <v>1.52851</v>
      </c>
      <c r="J76" s="2">
        <v>1.3866400000000001</v>
      </c>
      <c r="K76" s="2">
        <v>0</v>
      </c>
    </row>
    <row r="77" spans="1:11">
      <c r="A77" s="2" t="s">
        <v>85</v>
      </c>
      <c r="B77" s="2">
        <v>11.8683</v>
      </c>
      <c r="C77" s="2">
        <v>6.7405499999999998</v>
      </c>
      <c r="D77" s="2">
        <v>8.2190300000000001</v>
      </c>
      <c r="E77" s="2">
        <v>5.3331900000000001</v>
      </c>
      <c r="F77" s="2">
        <v>0.96076799999999996</v>
      </c>
      <c r="G77" s="2">
        <v>6.4644399999999997</v>
      </c>
      <c r="H77" s="2">
        <v>2.4296700000000002</v>
      </c>
      <c r="I77" s="2">
        <v>0.47956799999999999</v>
      </c>
      <c r="J77" s="2">
        <v>1.9179999999999999</v>
      </c>
      <c r="K77" s="2">
        <v>0.43610300000000002</v>
      </c>
    </row>
    <row r="78" spans="1:11">
      <c r="A78" s="2" t="s">
        <v>86</v>
      </c>
      <c r="B78" s="2">
        <v>1.1988099999999999</v>
      </c>
      <c r="C78" s="2">
        <v>2.3321200000000002</v>
      </c>
      <c r="D78" s="2">
        <v>2.0263300000000002</v>
      </c>
      <c r="E78" s="2">
        <v>2.3953099999999998</v>
      </c>
      <c r="F78" s="2">
        <v>1.2883</v>
      </c>
      <c r="G78" s="2">
        <v>2.7645</v>
      </c>
      <c r="H78" s="2">
        <v>1.71177</v>
      </c>
      <c r="I78" s="2">
        <v>0.41993000000000003</v>
      </c>
      <c r="J78" s="2">
        <v>0.73713499999999998</v>
      </c>
      <c r="K78" s="2">
        <v>0</v>
      </c>
    </row>
    <row r="79" spans="1:11">
      <c r="A79" s="2" t="s">
        <v>87</v>
      </c>
      <c r="B79" s="2">
        <v>9.3659199999999991</v>
      </c>
      <c r="C79" s="2">
        <v>0.36973200000000001</v>
      </c>
      <c r="D79" s="2">
        <v>1.91856</v>
      </c>
      <c r="E79" s="2">
        <v>2.1671800000000001</v>
      </c>
      <c r="F79" s="2">
        <v>1.0283100000000001</v>
      </c>
      <c r="G79" s="2">
        <v>1.7184699999999999</v>
      </c>
      <c r="H79" s="2">
        <v>1.2375100000000001</v>
      </c>
      <c r="I79" s="2">
        <v>0</v>
      </c>
      <c r="J79" s="2">
        <v>0.81038200000000005</v>
      </c>
      <c r="K79" s="2">
        <v>0</v>
      </c>
    </row>
    <row r="80" spans="1:11">
      <c r="A80" s="2" t="s">
        <v>88</v>
      </c>
      <c r="B80" s="2">
        <v>0.96029399999999998</v>
      </c>
      <c r="C80" s="2">
        <v>1.2297800000000001</v>
      </c>
      <c r="D80" s="2">
        <v>5.3581500000000002</v>
      </c>
      <c r="E80" s="2">
        <v>3.9105599999999998</v>
      </c>
      <c r="F80" s="2">
        <v>3.2050999999999998</v>
      </c>
      <c r="G80" s="2">
        <v>5.3391700000000002</v>
      </c>
      <c r="H80" s="2">
        <v>3.1513399999999998</v>
      </c>
      <c r="I80" s="2">
        <v>1.1914</v>
      </c>
      <c r="J80" s="2">
        <v>4.7445199999999996</v>
      </c>
      <c r="K80" s="2">
        <v>0.215144</v>
      </c>
    </row>
    <row r="81" spans="1:11">
      <c r="A81" s="2" t="s">
        <v>89</v>
      </c>
      <c r="B81" s="2">
        <v>0.93693499999999996</v>
      </c>
      <c r="C81" s="2">
        <v>0.16373599999999999</v>
      </c>
      <c r="D81" s="2">
        <v>3.1539199999999998</v>
      </c>
      <c r="E81" s="2">
        <v>1.5039800000000001</v>
      </c>
      <c r="F81" s="2">
        <v>0.155949</v>
      </c>
      <c r="G81" s="2">
        <v>1.6841299999999999</v>
      </c>
      <c r="H81" s="2">
        <v>0.70758799999999999</v>
      </c>
      <c r="I81" s="2">
        <v>0.18198300000000001</v>
      </c>
      <c r="J81" s="2">
        <v>2.0225200000000001</v>
      </c>
      <c r="K81" s="2">
        <v>0.21324100000000001</v>
      </c>
    </row>
    <row r="82" spans="1:11">
      <c r="A82" s="2" t="s">
        <v>90</v>
      </c>
      <c r="B82" s="2">
        <v>5.1819600000000001</v>
      </c>
      <c r="C82" s="2">
        <v>5.6173299999999999</v>
      </c>
      <c r="D82" s="2">
        <v>9.6953899999999997</v>
      </c>
      <c r="E82" s="2">
        <v>6.6190300000000004</v>
      </c>
      <c r="F82" s="2">
        <v>5.9914800000000001</v>
      </c>
      <c r="G82" s="2">
        <v>8.6314499999999992</v>
      </c>
      <c r="H82" s="2">
        <v>9.9222999999999999</v>
      </c>
      <c r="I82" s="2">
        <v>5.1972100000000001</v>
      </c>
      <c r="J82" s="2">
        <v>11.2525</v>
      </c>
      <c r="K82" s="2">
        <v>1.62401</v>
      </c>
    </row>
    <row r="83" spans="1:11">
      <c r="A83" s="2" t="s">
        <v>91</v>
      </c>
      <c r="B83" s="2">
        <v>0</v>
      </c>
      <c r="C83" s="2">
        <v>0.45781899999999998</v>
      </c>
      <c r="D83" s="2">
        <v>2.12073</v>
      </c>
      <c r="E83" s="2">
        <v>1.57358</v>
      </c>
      <c r="F83" s="2">
        <v>0.634413</v>
      </c>
      <c r="G83" s="2">
        <v>1.8917299999999999</v>
      </c>
      <c r="H83" s="2">
        <v>1.0993599999999999</v>
      </c>
      <c r="I83" s="2">
        <v>0.66805599999999998</v>
      </c>
      <c r="J83" s="2">
        <v>1.85015</v>
      </c>
      <c r="K83" s="2">
        <v>0.229348</v>
      </c>
    </row>
    <row r="84" spans="1:11">
      <c r="A84" s="2" t="s">
        <v>92</v>
      </c>
      <c r="B84" s="2">
        <v>3.2011500000000002</v>
      </c>
      <c r="C84" s="2">
        <v>1.1508799999999999</v>
      </c>
      <c r="D84" s="2">
        <v>2.7485200000000001</v>
      </c>
      <c r="E84" s="2">
        <v>1.94479</v>
      </c>
      <c r="F84" s="2">
        <v>0.66997499999999999</v>
      </c>
      <c r="G84" s="2">
        <v>2.27908</v>
      </c>
      <c r="H84" s="2">
        <v>1.4692099999999999</v>
      </c>
      <c r="I84" s="2">
        <v>0.2928</v>
      </c>
      <c r="J84" s="2">
        <v>2.2861099999999999</v>
      </c>
      <c r="K84" s="2">
        <v>0</v>
      </c>
    </row>
    <row r="85" spans="1:11">
      <c r="A85" s="2" t="s">
        <v>93</v>
      </c>
      <c r="B85" s="2">
        <v>0</v>
      </c>
      <c r="C85" s="2">
        <v>0</v>
      </c>
      <c r="D85" s="2">
        <v>0.84413000000000005</v>
      </c>
      <c r="E85" s="2">
        <v>1.45821</v>
      </c>
      <c r="F85" s="2">
        <v>0</v>
      </c>
      <c r="G85" s="2">
        <v>1.3267199999999999</v>
      </c>
      <c r="H85" s="2">
        <v>0.27603</v>
      </c>
      <c r="I85" s="2">
        <v>0</v>
      </c>
      <c r="J85" s="2">
        <v>1.0481499999999999</v>
      </c>
      <c r="K85" s="2">
        <v>0</v>
      </c>
    </row>
    <row r="86" spans="1:11">
      <c r="A86" s="2" t="s">
        <v>94</v>
      </c>
      <c r="B86" s="2">
        <v>11.896599999999999</v>
      </c>
      <c r="C86" s="2">
        <v>24.738499999999998</v>
      </c>
      <c r="D86" s="2">
        <v>3.6455799999999998</v>
      </c>
      <c r="E86" s="2">
        <v>21.5943</v>
      </c>
      <c r="F86" s="2">
        <v>0</v>
      </c>
      <c r="G86" s="2">
        <v>2.6133600000000001</v>
      </c>
      <c r="H86" s="2">
        <v>0.81211</v>
      </c>
      <c r="I86" s="2">
        <v>0</v>
      </c>
      <c r="J86" s="2">
        <v>0.50904300000000002</v>
      </c>
      <c r="K86" s="2">
        <v>0</v>
      </c>
    </row>
    <row r="87" spans="1:11">
      <c r="A87" s="2" t="s">
        <v>95</v>
      </c>
      <c r="B87" s="2">
        <v>0</v>
      </c>
      <c r="C87" s="2">
        <v>0</v>
      </c>
      <c r="D87" s="2">
        <v>0.55547899999999995</v>
      </c>
      <c r="E87" s="2">
        <v>0.21077699999999999</v>
      </c>
      <c r="F87" s="2">
        <v>0</v>
      </c>
      <c r="G87" s="2">
        <v>0.39504</v>
      </c>
      <c r="H87" s="2">
        <v>0</v>
      </c>
      <c r="I87" s="2">
        <v>0</v>
      </c>
      <c r="J87" s="2">
        <v>0.41938700000000001</v>
      </c>
      <c r="K87" s="2">
        <v>0</v>
      </c>
    </row>
    <row r="88" spans="1:11">
      <c r="A88" s="2" t="s">
        <v>96</v>
      </c>
      <c r="B88" s="2">
        <v>1.68001</v>
      </c>
      <c r="C88" s="2">
        <v>1.6262300000000001</v>
      </c>
      <c r="D88" s="2">
        <v>2.2360899999999999</v>
      </c>
      <c r="E88" s="2">
        <v>1.9197299999999999</v>
      </c>
      <c r="F88" s="2">
        <v>2.6948099999999999</v>
      </c>
      <c r="G88" s="2">
        <v>1.8304100000000001</v>
      </c>
      <c r="H88" s="2">
        <v>1.2159899999999999</v>
      </c>
      <c r="I88" s="2">
        <v>0.65372799999999998</v>
      </c>
      <c r="J88" s="2">
        <v>3.3748499999999999</v>
      </c>
      <c r="K88" s="2">
        <v>0.188944</v>
      </c>
    </row>
    <row r="89" spans="1:11">
      <c r="A89" s="2" t="s">
        <v>97</v>
      </c>
      <c r="B89" s="2">
        <v>0</v>
      </c>
      <c r="C89" s="2">
        <v>0.87749100000000002</v>
      </c>
      <c r="D89" s="2">
        <v>1.9472799999999999</v>
      </c>
      <c r="E89" s="2">
        <v>2.552</v>
      </c>
      <c r="F89" s="2">
        <v>1.98821</v>
      </c>
      <c r="G89" s="2">
        <v>2.77563</v>
      </c>
      <c r="H89" s="2">
        <v>2.3828800000000001</v>
      </c>
      <c r="I89" s="2">
        <v>0.92320000000000002</v>
      </c>
      <c r="J89" s="2">
        <v>3.2752300000000001</v>
      </c>
      <c r="K89" s="2">
        <v>0.58342499999999997</v>
      </c>
    </row>
    <row r="90" spans="1:11">
      <c r="A90" s="2" t="s">
        <v>98</v>
      </c>
      <c r="B90" s="2">
        <v>20.935199999999998</v>
      </c>
      <c r="C90" s="2">
        <v>5.8593000000000002</v>
      </c>
      <c r="D90" s="2">
        <v>4.7221500000000001</v>
      </c>
      <c r="E90" s="2">
        <v>5.9639100000000003</v>
      </c>
      <c r="F90" s="2">
        <v>0.99063400000000001</v>
      </c>
      <c r="G90" s="2">
        <v>4.7826700000000004</v>
      </c>
      <c r="H90" s="2">
        <v>2.0619100000000001</v>
      </c>
      <c r="I90" s="2">
        <v>0.29576799999999998</v>
      </c>
      <c r="J90" s="2">
        <v>4.5910599999999997</v>
      </c>
      <c r="K90" s="2">
        <v>0</v>
      </c>
    </row>
    <row r="91" spans="1:11">
      <c r="A91" s="2" t="s">
        <v>99</v>
      </c>
      <c r="B91" s="2">
        <v>9.09422</v>
      </c>
      <c r="C91" s="2">
        <v>4.4573099999999997</v>
      </c>
      <c r="D91" s="2">
        <v>7.0306499999999996</v>
      </c>
      <c r="E91" s="2">
        <v>5.157</v>
      </c>
      <c r="F91" s="2">
        <v>3.5001199999999999</v>
      </c>
      <c r="G91" s="2">
        <v>5.0661500000000004</v>
      </c>
      <c r="H91" s="2">
        <v>3.5870600000000001</v>
      </c>
      <c r="I91" s="2">
        <v>2.0598800000000002</v>
      </c>
      <c r="J91" s="2">
        <v>8.9281500000000005</v>
      </c>
      <c r="K91" s="2">
        <v>0.84670599999999996</v>
      </c>
    </row>
    <row r="92" spans="1:11">
      <c r="A92" s="2" t="s">
        <v>100</v>
      </c>
      <c r="B92" s="2">
        <v>1.34684</v>
      </c>
      <c r="C92" s="2">
        <v>1.64943</v>
      </c>
      <c r="D92" s="2">
        <v>2.8643299999999998</v>
      </c>
      <c r="E92" s="2">
        <v>2.2559100000000001</v>
      </c>
      <c r="F92" s="2">
        <v>1.3666100000000001</v>
      </c>
      <c r="G92" s="2">
        <v>2.3976799999999998</v>
      </c>
      <c r="H92" s="2">
        <v>1.47908</v>
      </c>
      <c r="I92" s="2">
        <v>1.3357399999999999</v>
      </c>
      <c r="J92" s="2">
        <v>4.3611399999999998</v>
      </c>
      <c r="K92" s="2">
        <v>0.34918500000000002</v>
      </c>
    </row>
    <row r="93" spans="1:11">
      <c r="A93" s="2" t="s">
        <v>101</v>
      </c>
      <c r="B93" s="2">
        <v>0</v>
      </c>
      <c r="C93" s="2">
        <v>0</v>
      </c>
      <c r="D93" s="2">
        <v>0.58603400000000005</v>
      </c>
      <c r="E93" s="2">
        <v>1.56209</v>
      </c>
      <c r="F93" s="2">
        <v>1.07911</v>
      </c>
      <c r="G93" s="2">
        <v>1.30457</v>
      </c>
      <c r="H93" s="2">
        <v>0</v>
      </c>
      <c r="I93" s="2">
        <v>0</v>
      </c>
      <c r="J93" s="2">
        <v>0.58180299999999996</v>
      </c>
      <c r="K93" s="2">
        <v>0</v>
      </c>
    </row>
    <row r="94" spans="1:11">
      <c r="A94" s="2" t="s">
        <v>102</v>
      </c>
      <c r="B94" s="2">
        <v>0</v>
      </c>
      <c r="C94" s="2">
        <v>1.7762500000000001</v>
      </c>
      <c r="D94" s="2">
        <v>0.68632800000000005</v>
      </c>
      <c r="E94" s="2">
        <v>0.61910500000000002</v>
      </c>
      <c r="F94" s="2">
        <v>0</v>
      </c>
      <c r="G94" s="2">
        <v>0.63925699999999996</v>
      </c>
      <c r="H94" s="2">
        <v>0</v>
      </c>
      <c r="I94" s="2">
        <v>0.52661999999999998</v>
      </c>
      <c r="J94" s="2">
        <v>1.4018200000000001</v>
      </c>
      <c r="K94" s="2">
        <v>0</v>
      </c>
    </row>
    <row r="95" spans="1:11">
      <c r="A95" s="2" t="s">
        <v>103</v>
      </c>
      <c r="B95" s="2">
        <v>0</v>
      </c>
      <c r="C95" s="2">
        <v>1.4438500000000001</v>
      </c>
      <c r="D95" s="2">
        <v>4.1076699999999997</v>
      </c>
      <c r="E95" s="2">
        <v>1.9102699999999999</v>
      </c>
      <c r="F95" s="2">
        <v>0.41545199999999999</v>
      </c>
      <c r="G95" s="2">
        <v>3.9302800000000002</v>
      </c>
      <c r="H95" s="2">
        <v>1.6258600000000001</v>
      </c>
      <c r="I95" s="2">
        <v>0</v>
      </c>
      <c r="J95" s="2">
        <v>2.6652900000000002</v>
      </c>
      <c r="K95" s="2">
        <v>0</v>
      </c>
    </row>
    <row r="96" spans="1:11">
      <c r="A96" s="2" t="s">
        <v>104</v>
      </c>
      <c r="B96" s="2">
        <v>0.792597</v>
      </c>
      <c r="C96" s="2">
        <v>0.75950099999999998</v>
      </c>
      <c r="D96" s="2">
        <v>2.1556899999999999</v>
      </c>
      <c r="E96" s="2">
        <v>1.6734599999999999</v>
      </c>
      <c r="F96" s="2">
        <v>0.33301999999999998</v>
      </c>
      <c r="G96" s="2">
        <v>1.37422</v>
      </c>
      <c r="H96" s="2">
        <v>0.68194100000000002</v>
      </c>
      <c r="I96" s="2">
        <v>0.180927</v>
      </c>
      <c r="J96" s="2">
        <v>1.9655199999999999</v>
      </c>
      <c r="K96" s="2">
        <v>0</v>
      </c>
    </row>
    <row r="97" spans="1:11">
      <c r="A97" s="2" t="s">
        <v>105</v>
      </c>
      <c r="B97" s="2">
        <v>4.1699000000000002</v>
      </c>
      <c r="C97" s="2">
        <v>3.4100899999999998</v>
      </c>
      <c r="D97" s="2">
        <v>1.9400299999999999</v>
      </c>
      <c r="E97" s="2">
        <v>3.3862299999999999</v>
      </c>
      <c r="F97" s="2">
        <v>0</v>
      </c>
      <c r="G97" s="2">
        <v>2.1225100000000001</v>
      </c>
      <c r="H97" s="2">
        <v>0.80823699999999998</v>
      </c>
      <c r="I97" s="2">
        <v>0</v>
      </c>
      <c r="J97" s="2">
        <v>0.72106899999999996</v>
      </c>
      <c r="K97" s="2">
        <v>0</v>
      </c>
    </row>
    <row r="98" spans="1:11">
      <c r="A98" s="2" t="s">
        <v>106</v>
      </c>
      <c r="B98" s="2">
        <v>1.9951700000000001</v>
      </c>
      <c r="C98" s="2">
        <v>5.6692999999999998</v>
      </c>
      <c r="D98" s="2">
        <v>0.72556600000000004</v>
      </c>
      <c r="E98" s="2">
        <v>1.70265</v>
      </c>
      <c r="F98" s="2">
        <v>0</v>
      </c>
      <c r="G98" s="2">
        <v>1.1438900000000001</v>
      </c>
      <c r="H98" s="2">
        <v>0.26470500000000002</v>
      </c>
      <c r="I98" s="2">
        <v>0</v>
      </c>
      <c r="J98" s="2">
        <v>0</v>
      </c>
      <c r="K98" s="2">
        <v>0</v>
      </c>
    </row>
    <row r="99" spans="1:11">
      <c r="A99" s="2" t="s">
        <v>107</v>
      </c>
      <c r="B99" s="2">
        <v>1.36819</v>
      </c>
      <c r="C99" s="2">
        <v>0.40199299999999999</v>
      </c>
      <c r="D99" s="2">
        <v>1.02772</v>
      </c>
      <c r="E99" s="2">
        <v>0.95491199999999998</v>
      </c>
      <c r="F99" s="2">
        <v>0</v>
      </c>
      <c r="G99" s="2">
        <v>0.47995700000000002</v>
      </c>
      <c r="H99" s="2">
        <v>0</v>
      </c>
      <c r="I99" s="2">
        <v>0</v>
      </c>
      <c r="J99" s="2">
        <v>0.74619999999999997</v>
      </c>
      <c r="K99" s="2">
        <v>0</v>
      </c>
    </row>
    <row r="100" spans="1:11">
      <c r="A100" s="2" t="s">
        <v>108</v>
      </c>
      <c r="B100" s="2">
        <v>0</v>
      </c>
      <c r="C100" s="2">
        <v>0.194184</v>
      </c>
      <c r="D100" s="2">
        <v>2.4825300000000001</v>
      </c>
      <c r="E100" s="2">
        <v>3.82009</v>
      </c>
      <c r="F100" s="2">
        <v>0.35060400000000003</v>
      </c>
      <c r="G100" s="2">
        <v>3.7943600000000002</v>
      </c>
      <c r="H100" s="2">
        <v>1.26702</v>
      </c>
      <c r="I100" s="2">
        <v>0.22561800000000001</v>
      </c>
      <c r="J100" s="2">
        <v>2.1947199999999998</v>
      </c>
      <c r="K100" s="2">
        <v>0</v>
      </c>
    </row>
    <row r="101" spans="1:11">
      <c r="A101" s="2" t="s">
        <v>109</v>
      </c>
      <c r="B101" s="2">
        <v>7.1668000000000003</v>
      </c>
      <c r="C101" s="2">
        <v>10.122299999999999</v>
      </c>
      <c r="D101" s="2">
        <v>1.4126399999999999</v>
      </c>
      <c r="E101" s="2">
        <v>1.9120999999999999</v>
      </c>
      <c r="F101" s="2">
        <v>1.2199199999999999</v>
      </c>
      <c r="G101" s="2">
        <v>2.8070900000000001</v>
      </c>
      <c r="H101" s="2">
        <v>1.5148900000000001</v>
      </c>
      <c r="I101" s="2">
        <v>0.57769599999999999</v>
      </c>
      <c r="J101" s="2">
        <v>2.91649</v>
      </c>
      <c r="K101" s="2">
        <v>0.81424399999999997</v>
      </c>
    </row>
    <row r="102" spans="1:11">
      <c r="A102" s="2" t="s">
        <v>110</v>
      </c>
      <c r="B102" s="2">
        <v>1.4119200000000001</v>
      </c>
      <c r="C102" s="2">
        <v>0.65053000000000005</v>
      </c>
      <c r="D102" s="2">
        <v>3.3306900000000002</v>
      </c>
      <c r="E102" s="2">
        <v>2.6377700000000002</v>
      </c>
      <c r="F102" s="2">
        <v>0.72382899999999994</v>
      </c>
      <c r="G102" s="2">
        <v>2.8660399999999999</v>
      </c>
      <c r="H102" s="2">
        <v>1.1397999999999999</v>
      </c>
      <c r="I102" s="2">
        <v>0.567326</v>
      </c>
      <c r="J102" s="2">
        <v>2.9396900000000001</v>
      </c>
      <c r="K102" s="2">
        <v>0.21323800000000001</v>
      </c>
    </row>
    <row r="103" spans="1:11">
      <c r="A103" s="2" t="s">
        <v>111</v>
      </c>
      <c r="B103" s="2">
        <v>2.6648399999999999</v>
      </c>
      <c r="C103" s="2">
        <v>3.0417200000000002</v>
      </c>
      <c r="D103" s="2">
        <v>4.1915699999999996</v>
      </c>
      <c r="E103" s="2">
        <v>4.6908099999999999</v>
      </c>
      <c r="F103" s="2">
        <v>1.8310200000000001</v>
      </c>
      <c r="G103" s="2">
        <v>4.9764200000000001</v>
      </c>
      <c r="H103" s="2">
        <v>3.6330900000000002</v>
      </c>
      <c r="I103" s="2">
        <v>1.40944</v>
      </c>
      <c r="J103" s="2">
        <v>7.0211199999999998</v>
      </c>
      <c r="K103" s="2">
        <v>0.82973699999999995</v>
      </c>
    </row>
    <row r="104" spans="1:11">
      <c r="A104" s="2" t="s">
        <v>112</v>
      </c>
      <c r="B104" s="2">
        <v>0.64522400000000002</v>
      </c>
      <c r="C104" s="2">
        <v>2.53322</v>
      </c>
      <c r="D104" s="2">
        <v>15.1846</v>
      </c>
      <c r="E104" s="2">
        <v>13.241199999999999</v>
      </c>
      <c r="F104" s="2">
        <v>1.9162300000000001</v>
      </c>
      <c r="G104" s="2">
        <v>17.392800000000001</v>
      </c>
      <c r="H104" s="2">
        <v>10.492000000000001</v>
      </c>
      <c r="I104" s="2">
        <v>2.3921199999999998</v>
      </c>
      <c r="J104" s="2">
        <v>11.197699999999999</v>
      </c>
      <c r="K104" s="2">
        <v>0.71677500000000005</v>
      </c>
    </row>
    <row r="105" spans="1:11">
      <c r="A105" s="2" t="s">
        <v>113</v>
      </c>
      <c r="B105" s="2">
        <v>0</v>
      </c>
      <c r="C105" s="2">
        <v>0.79145500000000002</v>
      </c>
      <c r="D105" s="2">
        <v>1.62378</v>
      </c>
      <c r="E105" s="2">
        <v>1.30829</v>
      </c>
      <c r="F105" s="2">
        <v>0</v>
      </c>
      <c r="G105" s="2">
        <v>1.1793899999999999</v>
      </c>
      <c r="H105" s="2">
        <v>0.47105599999999997</v>
      </c>
      <c r="I105" s="2">
        <v>0</v>
      </c>
      <c r="J105" s="2">
        <v>2.0005999999999999</v>
      </c>
      <c r="K105" s="2">
        <v>0</v>
      </c>
    </row>
    <row r="106" spans="1:11">
      <c r="A106" s="2" t="s">
        <v>114</v>
      </c>
      <c r="B106" s="2">
        <v>0</v>
      </c>
      <c r="C106" s="2">
        <v>0.73402500000000004</v>
      </c>
      <c r="D106" s="2">
        <v>0.94957899999999995</v>
      </c>
      <c r="E106" s="2">
        <v>1.0484199999999999</v>
      </c>
      <c r="F106" s="2">
        <v>0.39038899999999999</v>
      </c>
      <c r="G106" s="2">
        <v>1.0043500000000001</v>
      </c>
      <c r="H106" s="2">
        <v>0.66040299999999996</v>
      </c>
      <c r="I106" s="2">
        <v>0</v>
      </c>
      <c r="J106" s="2">
        <v>0.52399499999999999</v>
      </c>
      <c r="K106" s="2">
        <v>0</v>
      </c>
    </row>
    <row r="107" spans="1:11">
      <c r="A107" s="2" t="s">
        <v>115</v>
      </c>
      <c r="B107" s="2">
        <v>2.20052</v>
      </c>
      <c r="C107" s="2">
        <v>2.5807699999999998</v>
      </c>
      <c r="D107" s="2">
        <v>9.1106499999999997</v>
      </c>
      <c r="E107" s="2">
        <v>9.8886099999999999</v>
      </c>
      <c r="F107" s="2">
        <v>1.1204000000000001</v>
      </c>
      <c r="G107" s="2">
        <v>11.6571</v>
      </c>
      <c r="H107" s="2">
        <v>7.7353399999999999</v>
      </c>
      <c r="I107" s="2">
        <v>2.4273099999999999</v>
      </c>
      <c r="J107" s="2">
        <v>7.1058199999999996</v>
      </c>
      <c r="K107" s="2">
        <v>0.52002199999999998</v>
      </c>
    </row>
    <row r="108" spans="1:11">
      <c r="A108" s="2" t="s">
        <v>116</v>
      </c>
      <c r="B108" s="2">
        <v>4.4627600000000003</v>
      </c>
      <c r="C108" s="2">
        <v>2.1095299999999999</v>
      </c>
      <c r="D108" s="2">
        <v>4.9191799999999999</v>
      </c>
      <c r="E108" s="2">
        <v>2.6984900000000001</v>
      </c>
      <c r="F108" s="2">
        <v>0.63576900000000003</v>
      </c>
      <c r="G108" s="2">
        <v>2.9556300000000002</v>
      </c>
      <c r="H108" s="2">
        <v>1.0850200000000001</v>
      </c>
      <c r="I108" s="2">
        <v>1.6704000000000001</v>
      </c>
      <c r="J108" s="2">
        <v>7.1440700000000001</v>
      </c>
      <c r="K108" s="2">
        <v>0.46920200000000001</v>
      </c>
    </row>
    <row r="109" spans="1:11">
      <c r="A109" s="2" t="s">
        <v>117</v>
      </c>
      <c r="B109" s="2">
        <v>0</v>
      </c>
      <c r="C109" s="2">
        <v>0</v>
      </c>
      <c r="D109" s="2">
        <v>0.85765800000000003</v>
      </c>
      <c r="E109" s="2">
        <v>1.0379400000000001</v>
      </c>
      <c r="F109" s="2">
        <v>0</v>
      </c>
      <c r="G109" s="2">
        <v>0.65997099999999997</v>
      </c>
      <c r="H109" s="2">
        <v>0</v>
      </c>
      <c r="I109" s="2">
        <v>0</v>
      </c>
      <c r="J109" s="2">
        <v>0.83167000000000002</v>
      </c>
      <c r="K109" s="2">
        <v>0</v>
      </c>
    </row>
    <row r="110" spans="1:11">
      <c r="A110" s="2" t="s">
        <v>118</v>
      </c>
      <c r="B110" s="2">
        <v>3.0344500000000001</v>
      </c>
      <c r="C110" s="2">
        <v>1.4340299999999999</v>
      </c>
      <c r="D110" s="2">
        <v>2.19008</v>
      </c>
      <c r="E110" s="2">
        <v>1.2647699999999999</v>
      </c>
      <c r="F110" s="2">
        <v>0.78773599999999999</v>
      </c>
      <c r="G110" s="2">
        <v>1.7840400000000001</v>
      </c>
      <c r="H110" s="2">
        <v>0.49885000000000002</v>
      </c>
      <c r="I110" s="2">
        <v>0.83642899999999998</v>
      </c>
      <c r="J110" s="2">
        <v>4.1618300000000001</v>
      </c>
      <c r="K110" s="2">
        <v>0.35797800000000002</v>
      </c>
    </row>
    <row r="111" spans="1:11">
      <c r="A111" s="2" t="s">
        <v>119</v>
      </c>
      <c r="B111" s="2">
        <v>0.47417799999999999</v>
      </c>
      <c r="C111" s="2">
        <v>0.47746100000000002</v>
      </c>
      <c r="D111" s="2">
        <v>1.60524</v>
      </c>
      <c r="E111" s="2">
        <v>0.91823600000000005</v>
      </c>
      <c r="F111" s="2">
        <v>0.29790100000000003</v>
      </c>
      <c r="G111" s="2">
        <v>3.12982</v>
      </c>
      <c r="H111" s="2">
        <v>2.62975</v>
      </c>
      <c r="I111" s="2">
        <v>0.88995899999999994</v>
      </c>
      <c r="J111" s="2">
        <v>2.7175699999999998</v>
      </c>
      <c r="K111" s="2">
        <v>0.33929900000000002</v>
      </c>
    </row>
    <row r="112" spans="1:11">
      <c r="A112" s="2" t="s">
        <v>120</v>
      </c>
      <c r="B112" s="2">
        <v>7.8418299999999999</v>
      </c>
      <c r="C112" s="2">
        <v>188.59899999999999</v>
      </c>
      <c r="D112" s="2">
        <v>19.6328</v>
      </c>
      <c r="E112" s="2">
        <v>21.988499999999998</v>
      </c>
      <c r="F112" s="2">
        <v>1.17171</v>
      </c>
      <c r="G112" s="2">
        <v>18.0503</v>
      </c>
      <c r="H112" s="2">
        <v>13.7996</v>
      </c>
      <c r="I112" s="2">
        <v>0.70791999999999999</v>
      </c>
      <c r="J112" s="2">
        <v>5.9640899999999997</v>
      </c>
      <c r="K112" s="2">
        <v>0.92642500000000005</v>
      </c>
    </row>
    <row r="113" spans="1:11">
      <c r="A113" s="2" t="s">
        <v>121</v>
      </c>
      <c r="B113" s="2">
        <v>8.6787799999999997</v>
      </c>
      <c r="C113" s="2">
        <v>9.5785499999999999</v>
      </c>
      <c r="D113" s="2">
        <v>3.7912400000000002</v>
      </c>
      <c r="E113" s="2">
        <v>4.9637500000000001</v>
      </c>
      <c r="F113" s="2">
        <v>0.51375599999999999</v>
      </c>
      <c r="G113" s="2">
        <v>4.58941</v>
      </c>
      <c r="H113" s="2">
        <v>1.8116099999999999</v>
      </c>
      <c r="I113" s="2">
        <v>0.85622699999999996</v>
      </c>
      <c r="J113" s="2">
        <v>7.6195899999999996</v>
      </c>
      <c r="K113" s="2">
        <v>0.56018500000000004</v>
      </c>
    </row>
    <row r="114" spans="1:11">
      <c r="A114" s="2" t="s">
        <v>122</v>
      </c>
      <c r="B114" s="2">
        <v>1.76352</v>
      </c>
      <c r="C114" s="2">
        <v>3.07</v>
      </c>
      <c r="D114" s="2">
        <v>8.5686300000000006</v>
      </c>
      <c r="E114" s="2">
        <v>8.8933400000000002</v>
      </c>
      <c r="F114" s="2">
        <v>2.0640900000000002</v>
      </c>
      <c r="G114" s="2">
        <v>15.180999999999999</v>
      </c>
      <c r="H114" s="2">
        <v>6.6536200000000001</v>
      </c>
      <c r="I114" s="2">
        <v>0.72852499999999998</v>
      </c>
      <c r="J114" s="2">
        <v>6.9339000000000004</v>
      </c>
      <c r="K114" s="2">
        <v>0</v>
      </c>
    </row>
    <row r="115" spans="1:11">
      <c r="A115" s="2" t="s">
        <v>123</v>
      </c>
      <c r="B115" s="2">
        <v>1.2870200000000001</v>
      </c>
      <c r="C115" s="2">
        <v>0.68974999999999997</v>
      </c>
      <c r="D115" s="2">
        <v>4.1579100000000002</v>
      </c>
      <c r="E115" s="2">
        <v>3.5104500000000001</v>
      </c>
      <c r="F115" s="2">
        <v>0</v>
      </c>
      <c r="G115" s="2">
        <v>2.9012899999999999</v>
      </c>
      <c r="H115" s="2">
        <v>2.4593099999999999</v>
      </c>
      <c r="I115" s="2">
        <v>0</v>
      </c>
      <c r="J115" s="2">
        <v>0.55212399999999995</v>
      </c>
      <c r="K115" s="2">
        <v>0</v>
      </c>
    </row>
    <row r="116" spans="1:11">
      <c r="A116" s="2" t="s">
        <v>124</v>
      </c>
      <c r="B116" s="2">
        <v>4.9886999999999997</v>
      </c>
      <c r="C116" s="2">
        <v>10.8019</v>
      </c>
      <c r="D116" s="2">
        <v>3.5170599999999999</v>
      </c>
      <c r="E116" s="2">
        <v>6.3295500000000002</v>
      </c>
      <c r="F116" s="2">
        <v>0</v>
      </c>
      <c r="G116" s="2">
        <v>7.0269700000000004</v>
      </c>
      <c r="H116" s="2">
        <v>2.3818700000000002</v>
      </c>
      <c r="I116" s="2">
        <v>0</v>
      </c>
      <c r="J116" s="2">
        <v>2.4760499999999999</v>
      </c>
      <c r="K116" s="2">
        <v>0</v>
      </c>
    </row>
    <row r="117" spans="1:11">
      <c r="A117" s="2" t="s">
        <v>125</v>
      </c>
      <c r="B117" s="2">
        <v>8.8786400000000008</v>
      </c>
      <c r="C117" s="2">
        <v>14.7095</v>
      </c>
      <c r="D117" s="2">
        <v>7.8863799999999999</v>
      </c>
      <c r="E117" s="2">
        <v>11.4496</v>
      </c>
      <c r="F117" s="2">
        <v>1.0166999999999999</v>
      </c>
      <c r="G117" s="2">
        <v>12.6381</v>
      </c>
      <c r="H117" s="2">
        <v>7.1113499999999998</v>
      </c>
      <c r="I117" s="2">
        <v>0.45900000000000002</v>
      </c>
      <c r="J117" s="2">
        <v>5.2621599999999997</v>
      </c>
      <c r="K117" s="2">
        <v>0.33129599999999998</v>
      </c>
    </row>
    <row r="118" spans="1:11">
      <c r="A118" s="2" t="s">
        <v>126</v>
      </c>
      <c r="B118" s="2">
        <v>4.4360400000000002</v>
      </c>
      <c r="C118" s="2">
        <v>0.87992000000000004</v>
      </c>
      <c r="D118" s="2">
        <v>3.41317</v>
      </c>
      <c r="E118" s="2">
        <v>2.10128</v>
      </c>
      <c r="F118" s="2">
        <v>0.61810600000000004</v>
      </c>
      <c r="G118" s="2">
        <v>4.8555000000000001</v>
      </c>
      <c r="H118" s="2">
        <v>1.6918899999999999</v>
      </c>
      <c r="I118" s="2">
        <v>0.372112</v>
      </c>
      <c r="J118" s="2">
        <v>1.0108200000000001</v>
      </c>
      <c r="K118" s="2">
        <v>0.24437500000000001</v>
      </c>
    </row>
    <row r="119" spans="1:11">
      <c r="A119" s="2" t="s">
        <v>127</v>
      </c>
      <c r="B119" s="2">
        <v>1.1511</v>
      </c>
      <c r="C119" s="2">
        <v>1.1795800000000001</v>
      </c>
      <c r="D119" s="2">
        <v>2.88659</v>
      </c>
      <c r="E119" s="2">
        <v>2.80829</v>
      </c>
      <c r="F119" s="2">
        <v>0.415464</v>
      </c>
      <c r="G119" s="2">
        <v>4.8686299999999996</v>
      </c>
      <c r="H119" s="2">
        <v>1.9098299999999999</v>
      </c>
      <c r="I119" s="2">
        <v>0.115397</v>
      </c>
      <c r="J119" s="2">
        <v>2.11416</v>
      </c>
      <c r="K119" s="2">
        <v>0.28159299999999998</v>
      </c>
    </row>
    <row r="120" spans="1:11">
      <c r="A120" s="2" t="s">
        <v>128</v>
      </c>
      <c r="B120" s="2">
        <v>1.33213</v>
      </c>
      <c r="C120" s="2">
        <v>0.692353</v>
      </c>
      <c r="D120" s="2">
        <v>1.96069</v>
      </c>
      <c r="E120" s="2">
        <v>2.0441400000000001</v>
      </c>
      <c r="F120" s="2">
        <v>1.3002</v>
      </c>
      <c r="G120" s="2">
        <v>2.11788</v>
      </c>
      <c r="H120" s="2">
        <v>1.43127</v>
      </c>
      <c r="I120" s="2">
        <v>0.55565900000000001</v>
      </c>
      <c r="J120" s="2">
        <v>2.12155</v>
      </c>
      <c r="K120" s="2">
        <v>0.28143899999999999</v>
      </c>
    </row>
    <row r="121" spans="1:11">
      <c r="A121" s="2" t="s">
        <v>129</v>
      </c>
      <c r="B121" s="2">
        <v>0</v>
      </c>
      <c r="C121" s="2">
        <v>0.978128</v>
      </c>
      <c r="D121" s="2">
        <v>1.7658499999999999</v>
      </c>
      <c r="E121" s="2">
        <v>1.8990199999999999</v>
      </c>
      <c r="F121" s="2">
        <v>0.51361000000000001</v>
      </c>
      <c r="G121" s="2">
        <v>2.3870200000000001</v>
      </c>
      <c r="H121" s="2">
        <v>0.73411499999999996</v>
      </c>
      <c r="I121" s="2">
        <v>0.35627300000000001</v>
      </c>
      <c r="J121" s="2">
        <v>2.5291399999999999</v>
      </c>
      <c r="K121" s="2">
        <v>0.30099300000000001</v>
      </c>
    </row>
    <row r="122" spans="1:11">
      <c r="A122" s="2" t="s">
        <v>130</v>
      </c>
      <c r="B122" s="2">
        <v>3.24044</v>
      </c>
      <c r="C122" s="2">
        <v>1.8873500000000001</v>
      </c>
      <c r="D122" s="2">
        <v>2.0019900000000002</v>
      </c>
      <c r="E122" s="2">
        <v>2.84362</v>
      </c>
      <c r="F122" s="2">
        <v>1.2607200000000001</v>
      </c>
      <c r="G122" s="2">
        <v>2.8627600000000002</v>
      </c>
      <c r="H122" s="2">
        <v>1.3501099999999999</v>
      </c>
      <c r="I122" s="2">
        <v>0.88291500000000001</v>
      </c>
      <c r="J122" s="2">
        <v>3.3241000000000001</v>
      </c>
      <c r="K122" s="2">
        <v>0.47503400000000001</v>
      </c>
    </row>
    <row r="123" spans="1:11">
      <c r="A123" s="2" t="s">
        <v>131</v>
      </c>
      <c r="B123" s="2">
        <v>1.2869699999999999</v>
      </c>
      <c r="C123" s="2">
        <v>1.71533</v>
      </c>
      <c r="D123" s="2">
        <v>4.3696000000000002</v>
      </c>
      <c r="E123" s="2">
        <v>1.27383</v>
      </c>
      <c r="F123" s="2">
        <v>0.266905</v>
      </c>
      <c r="G123" s="2">
        <v>1.5909500000000001</v>
      </c>
      <c r="H123" s="2">
        <v>0.60266600000000004</v>
      </c>
      <c r="I123" s="2">
        <v>0.74187499999999995</v>
      </c>
      <c r="J123" s="2">
        <v>3.64777</v>
      </c>
      <c r="K123" s="2">
        <v>0</v>
      </c>
    </row>
    <row r="124" spans="1:11">
      <c r="A124" s="2" t="s">
        <v>132</v>
      </c>
      <c r="B124" s="2">
        <v>7.4844400000000002</v>
      </c>
      <c r="C124" s="2">
        <v>4.8890799999999999</v>
      </c>
      <c r="D124" s="2">
        <v>3.7462599999999999</v>
      </c>
      <c r="E124" s="2">
        <v>3.7805399999999998</v>
      </c>
      <c r="F124" s="2">
        <v>0.83229600000000004</v>
      </c>
      <c r="G124" s="2">
        <v>3.4196</v>
      </c>
      <c r="H124" s="2">
        <v>1.6435</v>
      </c>
      <c r="I124" s="2">
        <v>0.31641200000000003</v>
      </c>
      <c r="J124" s="2">
        <v>2.8555000000000001</v>
      </c>
      <c r="K124" s="2">
        <v>0.30597999999999997</v>
      </c>
    </row>
    <row r="125" spans="1:11">
      <c r="A125" s="2" t="s">
        <v>133</v>
      </c>
      <c r="B125" s="2">
        <v>1.0243199999999999</v>
      </c>
      <c r="C125" s="2">
        <v>2.6467100000000001</v>
      </c>
      <c r="D125" s="2">
        <v>19.637599999999999</v>
      </c>
      <c r="E125" s="2">
        <v>20.351099999999999</v>
      </c>
      <c r="F125" s="2">
        <v>7.0573100000000002</v>
      </c>
      <c r="G125" s="2">
        <v>19.122299999999999</v>
      </c>
      <c r="H125" s="2">
        <v>10.7743</v>
      </c>
      <c r="I125" s="2">
        <v>0.80957900000000005</v>
      </c>
      <c r="J125" s="2">
        <v>10.483599999999999</v>
      </c>
      <c r="K125" s="2">
        <v>0.80413299999999999</v>
      </c>
    </row>
    <row r="126" spans="1:11">
      <c r="A126" s="2" t="s">
        <v>134</v>
      </c>
      <c r="B126" s="2">
        <v>0.79814600000000002</v>
      </c>
      <c r="C126" s="2">
        <v>1.2444999999999999</v>
      </c>
      <c r="D126" s="2">
        <v>1.5058400000000001</v>
      </c>
      <c r="E126" s="2">
        <v>2.6777000000000002</v>
      </c>
      <c r="F126" s="2">
        <v>4.7149599999999996</v>
      </c>
      <c r="G126" s="2">
        <v>3.0719400000000001</v>
      </c>
      <c r="H126" s="2">
        <v>2.8330600000000001</v>
      </c>
      <c r="I126" s="2">
        <v>0.79741099999999998</v>
      </c>
      <c r="J126" s="2">
        <v>2.2494700000000001</v>
      </c>
      <c r="K126" s="2">
        <v>1.13452</v>
      </c>
    </row>
    <row r="127" spans="1:11">
      <c r="A127" s="2" t="s">
        <v>135</v>
      </c>
      <c r="B127" s="2">
        <v>2.88517</v>
      </c>
      <c r="C127" s="2">
        <v>3.3136000000000001</v>
      </c>
      <c r="D127" s="2">
        <v>3.7246899999999998</v>
      </c>
      <c r="E127" s="2">
        <v>1.9816400000000001</v>
      </c>
      <c r="F127" s="2">
        <v>0.36077999999999999</v>
      </c>
      <c r="G127" s="2">
        <v>2.77115</v>
      </c>
      <c r="H127" s="2">
        <v>0.69250999999999996</v>
      </c>
      <c r="I127" s="2">
        <v>0</v>
      </c>
      <c r="J127" s="2">
        <v>1.6527799999999999</v>
      </c>
      <c r="K127" s="2">
        <v>0</v>
      </c>
    </row>
    <row r="128" spans="1:11">
      <c r="A128" s="2" t="s">
        <v>136</v>
      </c>
      <c r="B128" s="2">
        <v>6.9009600000000004</v>
      </c>
      <c r="C128" s="2">
        <v>3.9794200000000002</v>
      </c>
      <c r="D128" s="2">
        <v>2.7293500000000002</v>
      </c>
      <c r="E128" s="2">
        <v>2.66066</v>
      </c>
      <c r="F128" s="2">
        <v>0.63319899999999996</v>
      </c>
      <c r="G128" s="2">
        <v>4.30396</v>
      </c>
      <c r="H128" s="2">
        <v>2.0700599999999998</v>
      </c>
      <c r="I128" s="2">
        <v>1.0857600000000001</v>
      </c>
      <c r="J128" s="2">
        <v>4.4570400000000001</v>
      </c>
      <c r="K128" s="2">
        <v>0.36410799999999999</v>
      </c>
    </row>
    <row r="129" spans="1:11">
      <c r="A129" s="2" t="s">
        <v>137</v>
      </c>
      <c r="B129" s="2">
        <v>0.50509499999999996</v>
      </c>
      <c r="C129" s="2">
        <v>0.33436900000000003</v>
      </c>
      <c r="D129" s="2">
        <v>1.2451000000000001</v>
      </c>
      <c r="E129" s="2">
        <v>1.3138799999999999</v>
      </c>
      <c r="F129" s="2">
        <v>0.135688</v>
      </c>
      <c r="G129" s="2">
        <v>1.66045</v>
      </c>
      <c r="H129" s="2">
        <v>0.96767999999999998</v>
      </c>
      <c r="I129" s="2">
        <v>0.30551499999999998</v>
      </c>
      <c r="J129" s="2">
        <v>0.42378700000000002</v>
      </c>
      <c r="K129" s="2">
        <v>2.1091800000000001E-2</v>
      </c>
    </row>
    <row r="130" spans="1:11">
      <c r="A130" s="2" t="s">
        <v>138</v>
      </c>
      <c r="B130" s="2">
        <v>1.3140700000000001</v>
      </c>
      <c r="C130" s="2">
        <v>1.4576199999999999</v>
      </c>
      <c r="D130" s="2">
        <v>2.68146</v>
      </c>
      <c r="E130" s="2">
        <v>3.8957799999999998</v>
      </c>
      <c r="F130" s="2">
        <v>9.1044399999999998E-2</v>
      </c>
      <c r="G130" s="2">
        <v>2.0289799999999998</v>
      </c>
      <c r="H130" s="2">
        <v>0.413267</v>
      </c>
      <c r="I130" s="2">
        <v>0.15151000000000001</v>
      </c>
      <c r="J130" s="2">
        <v>0.82970900000000003</v>
      </c>
      <c r="K130" s="2">
        <v>0</v>
      </c>
    </row>
    <row r="131" spans="1:11">
      <c r="A131" s="2" t="s">
        <v>139</v>
      </c>
      <c r="B131" s="2">
        <v>0</v>
      </c>
      <c r="C131" s="2">
        <v>1.10192</v>
      </c>
      <c r="D131" s="2">
        <v>2.9549799999999999</v>
      </c>
      <c r="E131" s="2">
        <v>2.75983</v>
      </c>
      <c r="F131" s="2">
        <v>1.9865699999999999</v>
      </c>
      <c r="G131" s="2">
        <v>5.6633500000000003</v>
      </c>
      <c r="H131" s="2">
        <v>4.2782299999999998</v>
      </c>
      <c r="I131" s="2">
        <v>1.3591200000000001</v>
      </c>
      <c r="J131" s="2">
        <v>4.5981899999999998</v>
      </c>
      <c r="K131" s="2">
        <v>0.80987799999999999</v>
      </c>
    </row>
    <row r="132" spans="1:11">
      <c r="A132" s="2" t="s">
        <v>140</v>
      </c>
      <c r="B132" s="2">
        <v>1.7475400000000001</v>
      </c>
      <c r="C132" s="2">
        <v>2.4677600000000002</v>
      </c>
      <c r="D132" s="2">
        <v>2.9007700000000001</v>
      </c>
      <c r="E132" s="2">
        <v>2.2057699999999998</v>
      </c>
      <c r="F132" s="2">
        <v>0.18597</v>
      </c>
      <c r="G132" s="2">
        <v>2.4973800000000002</v>
      </c>
      <c r="H132" s="2">
        <v>1.2236100000000001</v>
      </c>
      <c r="I132" s="2">
        <v>0.71510099999999999</v>
      </c>
      <c r="J132" s="2">
        <v>1.7312700000000001</v>
      </c>
      <c r="K132" s="2">
        <v>0</v>
      </c>
    </row>
    <row r="133" spans="1:11">
      <c r="A133" s="2" t="s">
        <v>141</v>
      </c>
      <c r="B133" s="2">
        <v>1.9761200000000001</v>
      </c>
      <c r="C133" s="2">
        <v>1.3765400000000001</v>
      </c>
      <c r="D133" s="2">
        <v>3.9611100000000001</v>
      </c>
      <c r="E133" s="2">
        <v>2.05158</v>
      </c>
      <c r="F133" s="2">
        <v>0.95259000000000005</v>
      </c>
      <c r="G133" s="2">
        <v>2.0739200000000002</v>
      </c>
      <c r="H133" s="2">
        <v>1.43208</v>
      </c>
      <c r="I133" s="2">
        <v>0.977101</v>
      </c>
      <c r="J133" s="2">
        <v>3.11557</v>
      </c>
      <c r="K133" s="2">
        <v>0.30298399999999998</v>
      </c>
    </row>
    <row r="134" spans="1:11">
      <c r="A134" s="2" t="s">
        <v>142</v>
      </c>
      <c r="B134" s="2">
        <v>2.82647</v>
      </c>
      <c r="C134" s="2">
        <v>2.1474600000000001</v>
      </c>
      <c r="D134" s="2">
        <v>3.7834099999999999</v>
      </c>
      <c r="E134" s="2">
        <v>2.1584400000000001</v>
      </c>
      <c r="F134" s="2">
        <v>1.41127</v>
      </c>
      <c r="G134" s="2">
        <v>1.9169099999999999</v>
      </c>
      <c r="H134" s="2">
        <v>0.87243400000000004</v>
      </c>
      <c r="I134" s="2">
        <v>0.88239900000000004</v>
      </c>
      <c r="J134" s="2">
        <v>4.1400499999999996</v>
      </c>
      <c r="K134" s="2">
        <v>0.478987</v>
      </c>
    </row>
    <row r="135" spans="1:11">
      <c r="A135" s="2" t="s">
        <v>143</v>
      </c>
      <c r="B135" s="2">
        <v>0</v>
      </c>
      <c r="C135" s="2">
        <v>0</v>
      </c>
      <c r="D135" s="2">
        <v>0.68053900000000001</v>
      </c>
      <c r="E135" s="2">
        <v>0.75775000000000003</v>
      </c>
      <c r="F135" s="2">
        <v>0</v>
      </c>
      <c r="G135" s="2">
        <v>0.564114</v>
      </c>
      <c r="H135" s="2">
        <v>0</v>
      </c>
      <c r="I135" s="2">
        <v>0</v>
      </c>
      <c r="J135" s="2">
        <v>0.357597</v>
      </c>
      <c r="K135" s="2">
        <v>0</v>
      </c>
    </row>
    <row r="136" spans="1:11">
      <c r="A136" s="2" t="s">
        <v>144</v>
      </c>
      <c r="B136" s="2">
        <v>0</v>
      </c>
      <c r="C136" s="2">
        <v>0</v>
      </c>
      <c r="D136" s="2">
        <v>1.08752</v>
      </c>
      <c r="E136" s="2">
        <v>0.83907600000000004</v>
      </c>
      <c r="F136" s="2">
        <v>0</v>
      </c>
      <c r="G136" s="2">
        <v>0.91769800000000001</v>
      </c>
      <c r="H136" s="2">
        <v>0.39827400000000002</v>
      </c>
      <c r="I136" s="2">
        <v>0</v>
      </c>
      <c r="J136" s="2">
        <v>0.55633500000000002</v>
      </c>
      <c r="K136" s="2">
        <v>0</v>
      </c>
    </row>
    <row r="137" spans="1:11">
      <c r="A137" s="2" t="s">
        <v>145</v>
      </c>
      <c r="B137" s="2">
        <v>1.03403</v>
      </c>
      <c r="C137" s="2">
        <v>1.6670799999999999</v>
      </c>
      <c r="D137" s="2">
        <v>1.6245799999999999</v>
      </c>
      <c r="E137" s="2">
        <v>2.5078100000000001</v>
      </c>
      <c r="F137" s="2">
        <v>3.3179500000000002</v>
      </c>
      <c r="G137" s="2">
        <v>1.3230200000000001</v>
      </c>
      <c r="H137" s="2">
        <v>0.84891799999999995</v>
      </c>
      <c r="I137" s="2">
        <v>0</v>
      </c>
      <c r="J137" s="2">
        <v>1.2968599999999999</v>
      </c>
      <c r="K137" s="2">
        <v>1.08297</v>
      </c>
    </row>
    <row r="138" spans="1:11">
      <c r="A138" s="2" t="s">
        <v>146</v>
      </c>
      <c r="B138" s="2">
        <v>0.97653999999999996</v>
      </c>
      <c r="C138" s="2">
        <v>1.8545700000000001</v>
      </c>
      <c r="D138" s="2">
        <v>5.1089000000000002</v>
      </c>
      <c r="E138" s="2">
        <v>3.4733800000000001</v>
      </c>
      <c r="F138" s="2">
        <v>0.75377099999999997</v>
      </c>
      <c r="G138" s="2">
        <v>4.0598900000000002</v>
      </c>
      <c r="H138" s="2">
        <v>2.0201099999999999</v>
      </c>
      <c r="I138" s="2">
        <v>1.49255</v>
      </c>
      <c r="J138" s="2">
        <v>3.4387400000000001</v>
      </c>
      <c r="K138" s="2">
        <v>0.60941900000000004</v>
      </c>
    </row>
    <row r="139" spans="1:11">
      <c r="A139" s="2" t="s">
        <v>147</v>
      </c>
      <c r="B139" s="2">
        <v>0</v>
      </c>
      <c r="C139" s="2">
        <v>0</v>
      </c>
      <c r="D139" s="2">
        <v>0.96382699999999999</v>
      </c>
      <c r="E139" s="2">
        <v>1.0821799999999999</v>
      </c>
      <c r="F139" s="2">
        <v>0</v>
      </c>
      <c r="G139" s="2">
        <v>1.3703399999999999</v>
      </c>
      <c r="H139" s="2">
        <v>0</v>
      </c>
      <c r="I139" s="2">
        <v>0</v>
      </c>
      <c r="J139" s="2">
        <v>1.0646800000000001</v>
      </c>
      <c r="K139" s="2">
        <v>0</v>
      </c>
    </row>
    <row r="140" spans="1:11">
      <c r="A140" s="2" t="s">
        <v>148</v>
      </c>
      <c r="B140" s="2">
        <v>4.3934600000000001</v>
      </c>
      <c r="C140" s="2">
        <v>7.4655100000000001</v>
      </c>
      <c r="D140" s="2">
        <v>3.0821900000000002</v>
      </c>
      <c r="E140" s="2">
        <v>3.4141900000000001</v>
      </c>
      <c r="F140" s="2">
        <v>0.19545799999999999</v>
      </c>
      <c r="G140" s="2">
        <v>5.7564200000000003</v>
      </c>
      <c r="H140" s="2">
        <v>1.47098</v>
      </c>
      <c r="I140" s="2">
        <v>0</v>
      </c>
      <c r="J140" s="2">
        <v>1.4921</v>
      </c>
      <c r="K140" s="2">
        <v>0.33163500000000001</v>
      </c>
    </row>
    <row r="141" spans="1:11">
      <c r="A141" s="2" t="s">
        <v>149</v>
      </c>
      <c r="B141" s="2">
        <v>2.4658799999999998</v>
      </c>
      <c r="C141" s="2">
        <v>4.3991300000000004</v>
      </c>
      <c r="D141" s="2">
        <v>3.10928</v>
      </c>
      <c r="E141" s="2">
        <v>5.1659899999999999</v>
      </c>
      <c r="F141" s="2">
        <v>0.54264100000000004</v>
      </c>
      <c r="G141" s="2">
        <v>3.8898799999999998</v>
      </c>
      <c r="H141" s="2">
        <v>1.2553700000000001</v>
      </c>
      <c r="I141" s="2">
        <v>0</v>
      </c>
      <c r="J141" s="2">
        <v>0.57450900000000005</v>
      </c>
      <c r="K141" s="2">
        <v>0</v>
      </c>
    </row>
    <row r="142" spans="1:11">
      <c r="A142" s="2" t="s">
        <v>150</v>
      </c>
      <c r="B142" s="2">
        <v>0</v>
      </c>
      <c r="C142" s="2">
        <v>0</v>
      </c>
      <c r="D142" s="2">
        <v>2.37785</v>
      </c>
      <c r="E142" s="2">
        <v>1.1467400000000001</v>
      </c>
      <c r="F142" s="2">
        <v>0</v>
      </c>
      <c r="G142" s="2">
        <v>2.5085099999999998</v>
      </c>
      <c r="H142" s="2">
        <v>0.66422800000000004</v>
      </c>
      <c r="I142" s="2">
        <v>0.25053500000000001</v>
      </c>
      <c r="J142" s="2">
        <v>3.91696</v>
      </c>
      <c r="K142" s="2">
        <v>0</v>
      </c>
    </row>
    <row r="143" spans="1:11">
      <c r="A143" s="2" t="s">
        <v>151</v>
      </c>
      <c r="B143" s="2">
        <v>0</v>
      </c>
      <c r="C143" s="2">
        <v>0</v>
      </c>
      <c r="D143" s="2">
        <v>0.49004500000000001</v>
      </c>
      <c r="E143" s="2">
        <v>1.0731200000000001</v>
      </c>
      <c r="F143" s="2">
        <v>0</v>
      </c>
      <c r="G143" s="2">
        <v>1.7490000000000001</v>
      </c>
      <c r="H143" s="2">
        <v>0.64702300000000001</v>
      </c>
      <c r="I143" s="2">
        <v>0</v>
      </c>
      <c r="J143" s="2">
        <v>0</v>
      </c>
      <c r="K143" s="2">
        <v>0</v>
      </c>
    </row>
    <row r="144" spans="1:11">
      <c r="A144" s="2" t="s">
        <v>152</v>
      </c>
      <c r="B144" s="2">
        <v>3.6017999999999999</v>
      </c>
      <c r="C144" s="2">
        <v>4.56745</v>
      </c>
      <c r="D144" s="2">
        <v>12.9702</v>
      </c>
      <c r="E144" s="2">
        <v>12.7638</v>
      </c>
      <c r="F144" s="2">
        <v>7.5910900000000003</v>
      </c>
      <c r="G144" s="2">
        <v>22.072099999999999</v>
      </c>
      <c r="H144" s="2">
        <v>11.3203</v>
      </c>
      <c r="I144" s="2">
        <v>5.0257399999999999</v>
      </c>
      <c r="J144" s="2">
        <v>9.1186600000000002</v>
      </c>
      <c r="K144" s="2">
        <v>2.1351800000000001</v>
      </c>
    </row>
    <row r="145" spans="1:11">
      <c r="A145" s="2" t="s">
        <v>153</v>
      </c>
      <c r="B145" s="2">
        <v>0</v>
      </c>
      <c r="C145" s="2">
        <v>0</v>
      </c>
      <c r="D145" s="2">
        <v>0.87842500000000001</v>
      </c>
      <c r="E145" s="2">
        <v>0.80334399999999995</v>
      </c>
      <c r="F145" s="2">
        <v>0</v>
      </c>
      <c r="G145" s="2">
        <v>0.90255600000000002</v>
      </c>
      <c r="H145" s="2">
        <v>0.417097</v>
      </c>
      <c r="I145" s="2">
        <v>0</v>
      </c>
      <c r="J145" s="2">
        <v>0</v>
      </c>
      <c r="K145" s="2">
        <v>0</v>
      </c>
    </row>
    <row r="146" spans="1:11">
      <c r="A146" s="2" t="s">
        <v>154</v>
      </c>
      <c r="B146" s="2">
        <v>0</v>
      </c>
      <c r="C146" s="2">
        <v>0.90635299999999996</v>
      </c>
      <c r="D146" s="2">
        <v>1.2434099999999999</v>
      </c>
      <c r="E146" s="2">
        <v>1.9646699999999999</v>
      </c>
      <c r="F146" s="2">
        <v>5.7380399999999998</v>
      </c>
      <c r="G146" s="2">
        <v>1.67435</v>
      </c>
      <c r="H146" s="2">
        <v>0.41649599999999998</v>
      </c>
      <c r="I146" s="2">
        <v>0.22538900000000001</v>
      </c>
      <c r="J146" s="2">
        <v>0.64191699999999996</v>
      </c>
      <c r="K146" s="2">
        <v>0</v>
      </c>
    </row>
    <row r="147" spans="1:11">
      <c r="A147" s="2" t="s">
        <v>155</v>
      </c>
      <c r="B147" s="2">
        <v>0.22544</v>
      </c>
      <c r="C147" s="2">
        <v>5.2101599999999998E-2</v>
      </c>
      <c r="D147" s="2">
        <v>1.3291200000000001</v>
      </c>
      <c r="E147" s="2">
        <v>1.51441</v>
      </c>
      <c r="F147" s="2">
        <v>0.13822699999999999</v>
      </c>
      <c r="G147" s="2">
        <v>2.46529</v>
      </c>
      <c r="H147" s="2">
        <v>0.946183</v>
      </c>
      <c r="I147" s="2">
        <v>2.1401599999999998</v>
      </c>
      <c r="J147" s="2">
        <v>1.84866</v>
      </c>
      <c r="K147" s="2">
        <v>7.47112</v>
      </c>
    </row>
    <row r="148" spans="1:11">
      <c r="A148" s="2" t="s">
        <v>156</v>
      </c>
      <c r="B148" s="2">
        <v>0</v>
      </c>
      <c r="C148" s="2">
        <v>0</v>
      </c>
      <c r="D148" s="2">
        <v>1.5992299999999999</v>
      </c>
      <c r="E148" s="2">
        <v>1.80261</v>
      </c>
      <c r="F148" s="2">
        <v>0.76103600000000005</v>
      </c>
      <c r="G148" s="2">
        <v>1.1942600000000001</v>
      </c>
      <c r="H148" s="2">
        <v>0.86860099999999996</v>
      </c>
      <c r="I148" s="2">
        <v>0</v>
      </c>
      <c r="J148" s="2">
        <v>0.66006500000000001</v>
      </c>
      <c r="K148" s="2">
        <v>0</v>
      </c>
    </row>
    <row r="149" spans="1:11">
      <c r="A149" s="2" t="s">
        <v>157</v>
      </c>
      <c r="B149" s="2">
        <v>2.5009999999999999</v>
      </c>
      <c r="C149" s="2">
        <v>7.9373500000000003</v>
      </c>
      <c r="D149" s="2">
        <v>3.0015100000000001</v>
      </c>
      <c r="E149" s="2">
        <v>3.8817699999999999</v>
      </c>
      <c r="F149" s="2">
        <v>0.41139500000000001</v>
      </c>
      <c r="G149" s="2">
        <v>2.8666399999999999</v>
      </c>
      <c r="H149" s="2">
        <v>0.78756199999999998</v>
      </c>
      <c r="I149" s="2">
        <v>0.141789</v>
      </c>
      <c r="J149" s="2">
        <v>1.0778000000000001</v>
      </c>
      <c r="K149" s="2">
        <v>9.2594900000000004E-3</v>
      </c>
    </row>
    <row r="150" spans="1:11">
      <c r="A150" s="2" t="s">
        <v>158</v>
      </c>
      <c r="B150" s="2">
        <v>3.1732200000000002</v>
      </c>
      <c r="C150" s="2">
        <v>3.47865</v>
      </c>
      <c r="D150" s="2">
        <v>10.382400000000001</v>
      </c>
      <c r="E150" s="2">
        <v>12.606400000000001</v>
      </c>
      <c r="F150" s="2">
        <v>17.195799999999998</v>
      </c>
      <c r="G150" s="2">
        <v>21.051600000000001</v>
      </c>
      <c r="H150" s="2">
        <v>18.160399999999999</v>
      </c>
      <c r="I150" s="2">
        <v>5.9057700000000004</v>
      </c>
      <c r="J150" s="2">
        <v>15.6942</v>
      </c>
      <c r="K150" s="2">
        <v>2.1294599999999999</v>
      </c>
    </row>
    <row r="151" spans="1:11">
      <c r="A151" s="2" t="s">
        <v>159</v>
      </c>
      <c r="B151" s="2">
        <v>17.187000000000001</v>
      </c>
      <c r="C151" s="2">
        <v>19.495100000000001</v>
      </c>
      <c r="D151" s="2">
        <v>4.8957499999999996</v>
      </c>
      <c r="E151" s="2">
        <v>6.5843600000000002</v>
      </c>
      <c r="F151" s="2">
        <v>3.6089500000000001</v>
      </c>
      <c r="G151" s="2">
        <v>10.411199999999999</v>
      </c>
      <c r="H151" s="2">
        <v>3.66778</v>
      </c>
      <c r="I151" s="2">
        <v>1.57165</v>
      </c>
      <c r="J151" s="2">
        <v>3.9443700000000002</v>
      </c>
      <c r="K151" s="2">
        <v>0.82299299999999997</v>
      </c>
    </row>
    <row r="152" spans="1:11">
      <c r="A152" s="2" t="s">
        <v>160</v>
      </c>
      <c r="B152" s="2">
        <v>0</v>
      </c>
      <c r="C152" s="2">
        <v>0.27885199999999999</v>
      </c>
      <c r="D152" s="2">
        <v>1.4373100000000001</v>
      </c>
      <c r="E152" s="2">
        <v>1.7351099999999999</v>
      </c>
      <c r="F152" s="2">
        <v>1.0693900000000001</v>
      </c>
      <c r="G152" s="2">
        <v>1.19062</v>
      </c>
      <c r="H152" s="2">
        <v>0.58035899999999996</v>
      </c>
      <c r="I152" s="2">
        <v>0</v>
      </c>
      <c r="J152" s="2">
        <v>2.0001000000000002</v>
      </c>
      <c r="K152" s="2">
        <v>0</v>
      </c>
    </row>
    <row r="153" spans="1:11">
      <c r="A153" s="2" t="s">
        <v>161</v>
      </c>
      <c r="B153" s="2">
        <v>0.73641500000000004</v>
      </c>
      <c r="C153" s="2">
        <v>0.73962000000000006</v>
      </c>
      <c r="D153" s="2">
        <v>1.46495</v>
      </c>
      <c r="E153" s="2">
        <v>1.2015800000000001</v>
      </c>
      <c r="F153" s="2">
        <v>0.47944700000000001</v>
      </c>
      <c r="G153" s="2">
        <v>0.73334500000000002</v>
      </c>
      <c r="H153" s="2">
        <v>0</v>
      </c>
      <c r="I153" s="2">
        <v>0</v>
      </c>
      <c r="J153" s="2">
        <v>0.60537799999999997</v>
      </c>
      <c r="K153" s="2">
        <v>0</v>
      </c>
    </row>
    <row r="154" spans="1:11">
      <c r="A154" s="2" t="s">
        <v>162</v>
      </c>
      <c r="B154" s="2">
        <v>3.0678299999999998</v>
      </c>
      <c r="C154" s="2">
        <v>6.1584399999999997</v>
      </c>
      <c r="D154" s="2">
        <v>2.0842900000000002</v>
      </c>
      <c r="E154" s="2">
        <v>4.00556</v>
      </c>
      <c r="F154" s="2">
        <v>0</v>
      </c>
      <c r="G154" s="2">
        <v>4.6706599999999998</v>
      </c>
      <c r="H154" s="2">
        <v>3.8035600000000001</v>
      </c>
      <c r="I154" s="2">
        <v>11.5543</v>
      </c>
      <c r="J154" s="2">
        <v>34.004800000000003</v>
      </c>
      <c r="K154" s="2">
        <v>4.56271</v>
      </c>
    </row>
    <row r="155" spans="1:11">
      <c r="A155" s="2" t="s">
        <v>163</v>
      </c>
      <c r="B155" s="2">
        <v>0</v>
      </c>
      <c r="C155" s="2">
        <v>1.06996</v>
      </c>
      <c r="D155" s="2">
        <v>5.2222299999999997</v>
      </c>
      <c r="E155" s="2">
        <v>3.83649</v>
      </c>
      <c r="F155" s="2">
        <v>0.52938099999999999</v>
      </c>
      <c r="G155" s="2">
        <v>3.3319200000000002</v>
      </c>
      <c r="H155" s="2">
        <v>2.4695900000000002</v>
      </c>
      <c r="I155" s="2">
        <v>0.69915000000000005</v>
      </c>
      <c r="J155" s="2">
        <v>4.5523699999999998</v>
      </c>
      <c r="K155" s="2">
        <v>0</v>
      </c>
    </row>
    <row r="156" spans="1:11">
      <c r="A156" s="2" t="s">
        <v>164</v>
      </c>
      <c r="B156" s="2">
        <v>0</v>
      </c>
      <c r="C156" s="2">
        <v>0.35504200000000002</v>
      </c>
      <c r="D156" s="2">
        <v>0.76757299999999995</v>
      </c>
      <c r="E156" s="2">
        <v>3.17788</v>
      </c>
      <c r="F156" s="2">
        <v>0.229605</v>
      </c>
      <c r="G156" s="2">
        <v>2.6184699999999999</v>
      </c>
      <c r="H156" s="2">
        <v>1.42855</v>
      </c>
      <c r="I156" s="2">
        <v>0.109873</v>
      </c>
      <c r="J156" s="2">
        <v>0.84551299999999996</v>
      </c>
      <c r="K156" s="2">
        <v>0.70247400000000004</v>
      </c>
    </row>
    <row r="157" spans="1:11">
      <c r="A157" s="2" t="s">
        <v>165</v>
      </c>
      <c r="B157" s="2">
        <v>0</v>
      </c>
      <c r="C157" s="2">
        <v>0.49844500000000003</v>
      </c>
      <c r="D157" s="2">
        <v>1.5820700000000001</v>
      </c>
      <c r="E157" s="2">
        <v>1.37775</v>
      </c>
      <c r="F157" s="2">
        <v>1.01892</v>
      </c>
      <c r="G157" s="2">
        <v>0.70178099999999999</v>
      </c>
      <c r="H157" s="2">
        <v>0.35753099999999999</v>
      </c>
      <c r="I157" s="2">
        <v>0</v>
      </c>
      <c r="J157" s="2">
        <v>0.78793800000000003</v>
      </c>
      <c r="K157" s="2">
        <v>0</v>
      </c>
    </row>
    <row r="158" spans="1:11">
      <c r="A158" s="2" t="s">
        <v>166</v>
      </c>
      <c r="B158" s="2">
        <v>1.50322</v>
      </c>
      <c r="C158" s="2">
        <v>0.635992</v>
      </c>
      <c r="D158" s="2">
        <v>0.27986899999999998</v>
      </c>
      <c r="E158" s="2">
        <v>0.107824</v>
      </c>
      <c r="F158" s="2">
        <v>0.17191899999999999</v>
      </c>
      <c r="G158" s="2">
        <v>0.42630499999999999</v>
      </c>
      <c r="H158" s="2">
        <v>0.52771100000000004</v>
      </c>
      <c r="I158" s="2">
        <v>0</v>
      </c>
      <c r="J158" s="2">
        <v>0.75714599999999999</v>
      </c>
      <c r="K158" s="2">
        <v>0</v>
      </c>
    </row>
    <row r="159" spans="1:11">
      <c r="A159" s="2" t="s">
        <v>167</v>
      </c>
      <c r="B159" s="2">
        <v>1.2071700000000001</v>
      </c>
      <c r="C159" s="2">
        <v>0.59000900000000001</v>
      </c>
      <c r="D159" s="2">
        <v>1.49034</v>
      </c>
      <c r="E159" s="2">
        <v>0.99108200000000002</v>
      </c>
      <c r="F159" s="2">
        <v>0.2505</v>
      </c>
      <c r="G159" s="2">
        <v>1.8858999999999999</v>
      </c>
      <c r="H159" s="2">
        <v>0.24521000000000001</v>
      </c>
      <c r="I159" s="2">
        <v>0.14388999999999999</v>
      </c>
      <c r="J159" s="2">
        <v>2.9408599999999998</v>
      </c>
      <c r="K159" s="2">
        <v>0.17433599999999999</v>
      </c>
    </row>
    <row r="160" spans="1:11">
      <c r="A160" s="2" t="s">
        <v>168</v>
      </c>
      <c r="B160" s="2">
        <v>0</v>
      </c>
      <c r="C160" s="2">
        <v>0.26244299999999998</v>
      </c>
      <c r="D160" s="2">
        <v>1.8998900000000001</v>
      </c>
      <c r="E160" s="2">
        <v>1.88208</v>
      </c>
      <c r="F160" s="2">
        <v>0.51255899999999999</v>
      </c>
      <c r="G160" s="2">
        <v>2.0943100000000001</v>
      </c>
      <c r="H160" s="2">
        <v>0.68784500000000004</v>
      </c>
      <c r="I160" s="2">
        <v>0</v>
      </c>
      <c r="J160" s="2">
        <v>1.8718300000000001</v>
      </c>
      <c r="K160" s="2">
        <v>0.19928199999999999</v>
      </c>
    </row>
    <row r="161" spans="1:11">
      <c r="A161" s="2" t="s">
        <v>169</v>
      </c>
      <c r="B161" s="2">
        <v>1.36252</v>
      </c>
      <c r="C161" s="2">
        <v>8.8100699999999996</v>
      </c>
      <c r="D161" s="2">
        <v>3.15727</v>
      </c>
      <c r="E161" s="2">
        <v>3.19638</v>
      </c>
      <c r="F161" s="2">
        <v>0</v>
      </c>
      <c r="G161" s="2">
        <v>2.58718</v>
      </c>
      <c r="H161" s="2">
        <v>0.84118999999999999</v>
      </c>
      <c r="I161" s="2">
        <v>0</v>
      </c>
      <c r="J161" s="2">
        <v>1.30193</v>
      </c>
      <c r="K161" s="2">
        <v>0</v>
      </c>
    </row>
    <row r="162" spans="1:11">
      <c r="A162" s="2" t="s">
        <v>170</v>
      </c>
      <c r="B162" s="2">
        <v>0.99111499999999997</v>
      </c>
      <c r="C162" s="2">
        <v>0.98988900000000002</v>
      </c>
      <c r="D162" s="2">
        <v>1.37137</v>
      </c>
      <c r="E162" s="2">
        <v>1.89361</v>
      </c>
      <c r="F162" s="2">
        <v>0.21665000000000001</v>
      </c>
      <c r="G162" s="2">
        <v>1.1819200000000001</v>
      </c>
      <c r="H162" s="2">
        <v>0.44389499999999998</v>
      </c>
      <c r="I162" s="2">
        <v>0</v>
      </c>
      <c r="J162" s="2">
        <v>0</v>
      </c>
      <c r="K162" s="2">
        <v>0</v>
      </c>
    </row>
    <row r="163" spans="1:11">
      <c r="A163" s="2" t="s">
        <v>171</v>
      </c>
      <c r="B163" s="2">
        <v>9.3976400000000009</v>
      </c>
      <c r="C163" s="2">
        <v>5.5256400000000001</v>
      </c>
      <c r="D163" s="2">
        <v>4.2104200000000001</v>
      </c>
      <c r="E163" s="2">
        <v>4.94252</v>
      </c>
      <c r="F163" s="2">
        <v>0.82899</v>
      </c>
      <c r="G163" s="2">
        <v>5.9684999999999997</v>
      </c>
      <c r="H163" s="2">
        <v>3.78437</v>
      </c>
      <c r="I163" s="2">
        <v>2.0528300000000002</v>
      </c>
      <c r="J163" s="2">
        <v>5.53925</v>
      </c>
      <c r="K163" s="2">
        <v>0.68270399999999998</v>
      </c>
    </row>
    <row r="164" spans="1:11">
      <c r="A164" s="2" t="s">
        <v>172</v>
      </c>
      <c r="B164" s="2">
        <v>0</v>
      </c>
      <c r="C164" s="2">
        <v>0.74136899999999994</v>
      </c>
      <c r="D164" s="2">
        <v>0.80210099999999995</v>
      </c>
      <c r="E164" s="2">
        <v>0.76994799999999997</v>
      </c>
      <c r="F164" s="2">
        <v>0.50691399999999998</v>
      </c>
      <c r="G164" s="2">
        <v>0.644984</v>
      </c>
      <c r="H164" s="2">
        <v>0.195825</v>
      </c>
      <c r="I164" s="2">
        <v>0.70513400000000004</v>
      </c>
      <c r="J164" s="2">
        <v>0.96644699999999994</v>
      </c>
      <c r="K164" s="2">
        <v>0.90485199999999999</v>
      </c>
    </row>
    <row r="165" spans="1:11">
      <c r="A165" s="2" t="s">
        <v>173</v>
      </c>
      <c r="B165" s="2">
        <v>5.5111699999999999</v>
      </c>
      <c r="C165" s="2">
        <v>4.6740000000000004</v>
      </c>
      <c r="D165" s="2">
        <v>5.1393399999999998</v>
      </c>
      <c r="E165" s="2">
        <v>3.96631</v>
      </c>
      <c r="F165" s="2">
        <v>3.0711400000000002</v>
      </c>
      <c r="G165" s="2">
        <v>6.58291</v>
      </c>
      <c r="H165" s="2">
        <v>3.4800200000000001</v>
      </c>
      <c r="I165" s="2">
        <v>3.15754</v>
      </c>
      <c r="J165" s="2">
        <v>8.6034000000000006</v>
      </c>
      <c r="K165" s="2">
        <v>1.9477199999999999</v>
      </c>
    </row>
    <row r="166" spans="1:11">
      <c r="A166" s="2" t="s">
        <v>174</v>
      </c>
      <c r="B166" s="2">
        <v>0.82887599999999995</v>
      </c>
      <c r="C166" s="2">
        <v>7.7279099999999996</v>
      </c>
      <c r="D166" s="2">
        <v>0.53291299999999997</v>
      </c>
      <c r="E166" s="2">
        <v>2.29304</v>
      </c>
      <c r="F166" s="2">
        <v>0</v>
      </c>
      <c r="G166" s="2">
        <v>1.20244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 t="s">
        <v>175</v>
      </c>
      <c r="B167" s="2">
        <v>2.59918</v>
      </c>
      <c r="C167" s="2">
        <v>7.1773699999999998</v>
      </c>
      <c r="D167" s="2">
        <v>6.6155799999999996</v>
      </c>
      <c r="E167" s="2">
        <v>6.5275699999999999</v>
      </c>
      <c r="F167" s="2">
        <v>0.96443299999999998</v>
      </c>
      <c r="G167" s="2">
        <v>4.7744999999999997</v>
      </c>
      <c r="H167" s="2">
        <v>1.58769</v>
      </c>
      <c r="I167" s="2">
        <v>0.18568100000000001</v>
      </c>
      <c r="J167" s="2">
        <v>4.0655200000000002</v>
      </c>
      <c r="K167" s="2">
        <v>0</v>
      </c>
    </row>
    <row r="168" spans="1:11">
      <c r="A168" s="2" t="s">
        <v>176</v>
      </c>
      <c r="B168" s="2">
        <v>10.554600000000001</v>
      </c>
      <c r="C168" s="2">
        <v>3.37276</v>
      </c>
      <c r="D168" s="2">
        <v>2.5367899999999999</v>
      </c>
      <c r="E168" s="2">
        <v>6.69407</v>
      </c>
      <c r="F168" s="2">
        <v>1.5253000000000001</v>
      </c>
      <c r="G168" s="2">
        <v>4.5263600000000004</v>
      </c>
      <c r="H168" s="2">
        <v>4.4271900000000004</v>
      </c>
      <c r="I168" s="2">
        <v>0.77232299999999998</v>
      </c>
      <c r="J168" s="2">
        <v>4.3798399999999997</v>
      </c>
      <c r="K168" s="2">
        <v>0.85904800000000003</v>
      </c>
    </row>
    <row r="169" spans="1:11">
      <c r="A169" s="2" t="s">
        <v>177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 t="s">
        <v>178</v>
      </c>
      <c r="B170" s="2">
        <v>3.6778400000000002</v>
      </c>
      <c r="C170" s="2">
        <v>1.23187</v>
      </c>
      <c r="D170" s="2">
        <v>2.4511599999999998</v>
      </c>
      <c r="E170" s="2">
        <v>1.8802300000000001</v>
      </c>
      <c r="F170" s="2">
        <v>3.2497500000000001</v>
      </c>
      <c r="G170" s="2">
        <v>3.5624600000000002</v>
      </c>
      <c r="H170" s="2">
        <v>0.91330100000000003</v>
      </c>
      <c r="I170" s="2">
        <v>0.50297999999999998</v>
      </c>
      <c r="J170" s="2">
        <v>4.6214599999999999</v>
      </c>
      <c r="K170" s="2">
        <v>0.27268300000000001</v>
      </c>
    </row>
    <row r="171" spans="1:11">
      <c r="A171" s="2" t="s">
        <v>179</v>
      </c>
      <c r="B171" s="2">
        <v>0.76405900000000004</v>
      </c>
      <c r="C171" s="2">
        <v>1.64527</v>
      </c>
      <c r="D171" s="2">
        <v>3.3033899999999998</v>
      </c>
      <c r="E171" s="2">
        <v>4.7100799999999996</v>
      </c>
      <c r="F171" s="2">
        <v>0.526563</v>
      </c>
      <c r="G171" s="2">
        <v>6.5685099999999998</v>
      </c>
      <c r="H171" s="2">
        <v>2.5981299999999998</v>
      </c>
      <c r="I171" s="2">
        <v>0.284472</v>
      </c>
      <c r="J171" s="2">
        <v>4.10283</v>
      </c>
      <c r="K171" s="2">
        <v>0</v>
      </c>
    </row>
    <row r="172" spans="1:11">
      <c r="A172" s="2" t="s">
        <v>180</v>
      </c>
      <c r="B172" s="2">
        <v>0</v>
      </c>
      <c r="C172" s="2">
        <v>0</v>
      </c>
      <c r="D172" s="2">
        <v>1.1528799999999999</v>
      </c>
      <c r="E172" s="2">
        <v>1.50044</v>
      </c>
      <c r="F172" s="2">
        <v>8.6781299999999995</v>
      </c>
      <c r="G172" s="2">
        <v>0.996618</v>
      </c>
      <c r="H172" s="2">
        <v>0</v>
      </c>
      <c r="I172" s="2">
        <v>0</v>
      </c>
      <c r="J172" s="2">
        <v>0.70726100000000003</v>
      </c>
      <c r="K172" s="2">
        <v>0</v>
      </c>
    </row>
    <row r="173" spans="1:11">
      <c r="A173" s="2" t="s">
        <v>181</v>
      </c>
      <c r="B173" s="2">
        <v>0</v>
      </c>
      <c r="C173" s="2">
        <v>1.8909800000000001</v>
      </c>
      <c r="D173" s="2">
        <v>2.5948899999999999</v>
      </c>
      <c r="E173" s="2">
        <v>2.5325700000000002</v>
      </c>
      <c r="F173" s="2">
        <v>0.29950599999999999</v>
      </c>
      <c r="G173" s="2">
        <v>2.53891</v>
      </c>
      <c r="H173" s="2">
        <v>0.62033899999999997</v>
      </c>
      <c r="I173" s="2">
        <v>0</v>
      </c>
      <c r="J173" s="2">
        <v>1.2325999999999999</v>
      </c>
      <c r="K173" s="2">
        <v>0</v>
      </c>
    </row>
    <row r="174" spans="1:11">
      <c r="A174" s="2" t="s">
        <v>182</v>
      </c>
      <c r="B174" s="2">
        <v>1.5869599999999999</v>
      </c>
      <c r="C174" s="2">
        <v>2.3498399999999999</v>
      </c>
      <c r="D174" s="2">
        <v>0.81990600000000002</v>
      </c>
      <c r="E174" s="2">
        <v>2.4999099999999999</v>
      </c>
      <c r="F174" s="2">
        <v>1.6256200000000001</v>
      </c>
      <c r="G174" s="2">
        <v>3.6781000000000001</v>
      </c>
      <c r="H174" s="2">
        <v>3.2189100000000002</v>
      </c>
      <c r="I174" s="2">
        <v>1.2085999999999999</v>
      </c>
      <c r="J174" s="2">
        <v>7.3599300000000003</v>
      </c>
      <c r="K174" s="2">
        <v>0.39055000000000001</v>
      </c>
    </row>
    <row r="175" spans="1:11">
      <c r="A175" s="2" t="s">
        <v>183</v>
      </c>
      <c r="B175" s="2">
        <v>2.5857899999999998</v>
      </c>
      <c r="C175" s="2">
        <v>4.66845</v>
      </c>
      <c r="D175" s="2">
        <v>4.5530200000000001</v>
      </c>
      <c r="E175" s="2">
        <v>6.6915500000000003</v>
      </c>
      <c r="F175" s="2">
        <v>10.4839</v>
      </c>
      <c r="G175" s="2">
        <v>7.4659899999999997</v>
      </c>
      <c r="H175" s="2">
        <v>2.20357</v>
      </c>
      <c r="I175" s="2">
        <v>0.57500200000000001</v>
      </c>
      <c r="J175" s="2">
        <v>3.4913400000000001</v>
      </c>
      <c r="K175" s="2">
        <v>0.380243</v>
      </c>
    </row>
    <row r="176" spans="1:11">
      <c r="A176" s="2" t="s">
        <v>184</v>
      </c>
      <c r="B176" s="2">
        <v>0</v>
      </c>
      <c r="C176" s="2">
        <v>0</v>
      </c>
      <c r="D176" s="2">
        <v>0.38070900000000002</v>
      </c>
      <c r="E176" s="2">
        <v>1.0108299999999999</v>
      </c>
      <c r="F176" s="2">
        <v>0</v>
      </c>
      <c r="G176" s="2">
        <v>0.30344399999999999</v>
      </c>
      <c r="H176" s="2">
        <v>0.23464299999999999</v>
      </c>
      <c r="I176" s="2">
        <v>0</v>
      </c>
      <c r="J176" s="2">
        <v>0.62524299999999999</v>
      </c>
      <c r="K176" s="2">
        <v>0</v>
      </c>
    </row>
    <row r="177" spans="1:11">
      <c r="A177" s="2" t="s">
        <v>185</v>
      </c>
      <c r="B177" s="2">
        <v>0</v>
      </c>
      <c r="C177" s="2">
        <v>0.68964499999999995</v>
      </c>
      <c r="D177" s="2">
        <v>3.1287199999999999</v>
      </c>
      <c r="E177" s="2">
        <v>4.1553500000000003</v>
      </c>
      <c r="F177" s="2">
        <v>0.82522899999999999</v>
      </c>
      <c r="G177" s="2">
        <v>3.1634199999999999</v>
      </c>
      <c r="H177" s="2">
        <v>3.3380100000000001</v>
      </c>
      <c r="I177" s="2">
        <v>0.71554399999999996</v>
      </c>
      <c r="J177" s="2">
        <v>1.4809000000000001</v>
      </c>
      <c r="K177" s="2">
        <v>0.34129900000000002</v>
      </c>
    </row>
    <row r="178" spans="1:11">
      <c r="A178" s="2" t="s">
        <v>186</v>
      </c>
      <c r="B178" s="2">
        <v>1.4957800000000001</v>
      </c>
      <c r="C178" s="2">
        <v>0.38384099999999999</v>
      </c>
      <c r="D178" s="2">
        <v>1.4270499999999999</v>
      </c>
      <c r="E178" s="2">
        <v>0.939716</v>
      </c>
      <c r="F178" s="2">
        <v>0.28383999999999998</v>
      </c>
      <c r="G178" s="2">
        <v>0.62584099999999998</v>
      </c>
      <c r="H178" s="2">
        <v>0</v>
      </c>
      <c r="I178" s="2">
        <v>0</v>
      </c>
      <c r="J178" s="2">
        <v>2.0928499999999999</v>
      </c>
      <c r="K178" s="2">
        <v>0</v>
      </c>
    </row>
    <row r="179" spans="1:11">
      <c r="A179" s="2" t="s">
        <v>187</v>
      </c>
      <c r="B179" s="2">
        <v>0</v>
      </c>
      <c r="C179" s="2">
        <v>1.3806</v>
      </c>
      <c r="D179" s="2">
        <v>1.8032600000000001</v>
      </c>
      <c r="E179" s="2">
        <v>1.8031600000000001</v>
      </c>
      <c r="F179" s="2">
        <v>1.15818</v>
      </c>
      <c r="G179" s="2">
        <v>1.5069300000000001</v>
      </c>
      <c r="H179" s="2">
        <v>0.63682899999999998</v>
      </c>
      <c r="I179" s="2">
        <v>0.29024</v>
      </c>
      <c r="J179" s="2">
        <v>1.42787</v>
      </c>
      <c r="K179" s="2">
        <v>0</v>
      </c>
    </row>
    <row r="180" spans="1:11">
      <c r="A180" s="2" t="s">
        <v>188</v>
      </c>
      <c r="B180" s="2">
        <v>2.7725399999999998</v>
      </c>
      <c r="C180" s="2">
        <v>7.9865000000000004</v>
      </c>
      <c r="D180" s="2">
        <v>1.70309</v>
      </c>
      <c r="E180" s="2">
        <v>4.2834599999999998</v>
      </c>
      <c r="F180" s="2">
        <v>1.9913000000000001</v>
      </c>
      <c r="G180" s="2">
        <v>3.7244999999999999</v>
      </c>
      <c r="H180" s="2">
        <v>1.3566</v>
      </c>
      <c r="I180" s="2">
        <v>0.40531800000000001</v>
      </c>
      <c r="J180" s="2">
        <v>1.04068</v>
      </c>
      <c r="K180" s="2">
        <v>0</v>
      </c>
    </row>
    <row r="181" spans="1:11">
      <c r="A181" s="2" t="s">
        <v>189</v>
      </c>
      <c r="B181" s="2">
        <v>2.4258899999999999</v>
      </c>
      <c r="C181" s="2">
        <v>2.3736700000000002</v>
      </c>
      <c r="D181" s="2">
        <v>2.1685699999999999</v>
      </c>
      <c r="E181" s="2">
        <v>2.7708599999999999</v>
      </c>
      <c r="F181" s="2">
        <v>0.77377600000000002</v>
      </c>
      <c r="G181" s="2">
        <v>2.2698999999999998</v>
      </c>
      <c r="H181" s="2">
        <v>1.1295500000000001</v>
      </c>
      <c r="I181" s="2">
        <v>0.93794100000000002</v>
      </c>
      <c r="J181" s="2">
        <v>3.6545000000000001</v>
      </c>
      <c r="K181" s="2">
        <v>0.58732700000000004</v>
      </c>
    </row>
    <row r="182" spans="1:11">
      <c r="A182" s="2" t="s">
        <v>190</v>
      </c>
      <c r="B182" s="2">
        <v>12.230499999999999</v>
      </c>
      <c r="C182" s="2">
        <v>7.2740900000000002</v>
      </c>
      <c r="D182" s="2">
        <v>6.8802399999999997</v>
      </c>
      <c r="E182" s="2">
        <v>4.1801399999999997</v>
      </c>
      <c r="F182" s="2">
        <v>1.1924600000000001</v>
      </c>
      <c r="G182" s="2">
        <v>5.0853400000000004</v>
      </c>
      <c r="H182" s="2">
        <v>2.2641200000000001</v>
      </c>
      <c r="I182" s="2">
        <v>1.74515</v>
      </c>
      <c r="J182" s="2">
        <v>6.6145300000000002</v>
      </c>
      <c r="K182" s="2">
        <v>0.48979600000000001</v>
      </c>
    </row>
    <row r="183" spans="1:11">
      <c r="A183" s="2" t="s">
        <v>191</v>
      </c>
      <c r="B183" s="2">
        <v>0</v>
      </c>
      <c r="C183" s="2">
        <v>0</v>
      </c>
      <c r="D183" s="2">
        <v>1.19313</v>
      </c>
      <c r="E183" s="2">
        <v>1.19496</v>
      </c>
      <c r="F183" s="2">
        <v>0.28893000000000002</v>
      </c>
      <c r="G183" s="2">
        <v>0.61972300000000002</v>
      </c>
      <c r="H183" s="2">
        <v>0.49981100000000001</v>
      </c>
      <c r="I183" s="2">
        <v>0.120571</v>
      </c>
      <c r="J183" s="2">
        <v>1.07961</v>
      </c>
      <c r="K183" s="2">
        <v>0</v>
      </c>
    </row>
    <row r="184" spans="1:11">
      <c r="A184" s="2" t="s">
        <v>192</v>
      </c>
      <c r="B184" s="2">
        <v>0</v>
      </c>
      <c r="C184" s="2">
        <v>0.32936900000000002</v>
      </c>
      <c r="D184" s="2">
        <v>1.1229</v>
      </c>
      <c r="E184" s="2">
        <v>1.4354199999999999</v>
      </c>
      <c r="F184" s="2">
        <v>0.51171800000000001</v>
      </c>
      <c r="G184" s="2">
        <v>1.3363799999999999</v>
      </c>
      <c r="H184" s="2">
        <v>0.56292299999999995</v>
      </c>
      <c r="I184" s="2">
        <v>0.14333599999999999</v>
      </c>
      <c r="J184" s="2">
        <v>1.0281</v>
      </c>
      <c r="K184" s="2">
        <v>0</v>
      </c>
    </row>
    <row r="185" spans="1:11">
      <c r="A185" s="2" t="s">
        <v>193</v>
      </c>
      <c r="B185" s="2">
        <v>7.39398</v>
      </c>
      <c r="C185" s="2">
        <v>5.2188999999999997</v>
      </c>
      <c r="D185" s="2">
        <v>14.031499999999999</v>
      </c>
      <c r="E185" s="2">
        <v>19.094899999999999</v>
      </c>
      <c r="F185" s="2">
        <v>0.64752699999999996</v>
      </c>
      <c r="G185" s="2">
        <v>28.753399999999999</v>
      </c>
      <c r="H185" s="2">
        <v>4.6119199999999996</v>
      </c>
      <c r="I185" s="2">
        <v>0.55202700000000005</v>
      </c>
      <c r="J185" s="2">
        <v>19.2835</v>
      </c>
      <c r="K185" s="2">
        <v>0.51580199999999998</v>
      </c>
    </row>
    <row r="186" spans="1:11">
      <c r="A186" s="2" t="s">
        <v>194</v>
      </c>
      <c r="B186" s="2">
        <v>0</v>
      </c>
      <c r="C186" s="2">
        <v>0</v>
      </c>
      <c r="D186" s="2">
        <v>1.1631400000000001</v>
      </c>
      <c r="E186" s="2">
        <v>0.96670900000000004</v>
      </c>
      <c r="F186" s="2">
        <v>0.16691600000000001</v>
      </c>
      <c r="G186" s="2">
        <v>0.75926400000000005</v>
      </c>
      <c r="H186" s="2">
        <v>0</v>
      </c>
      <c r="I186" s="2">
        <v>0</v>
      </c>
      <c r="J186" s="2">
        <v>0.83688200000000001</v>
      </c>
      <c r="K186" s="2">
        <v>0</v>
      </c>
    </row>
    <row r="187" spans="1:11">
      <c r="A187" s="2" t="s">
        <v>195</v>
      </c>
      <c r="B187" s="2">
        <v>4.7104400000000002</v>
      </c>
      <c r="C187" s="2">
        <v>1.82796</v>
      </c>
      <c r="D187" s="2">
        <v>1.2159199999999999</v>
      </c>
      <c r="E187" s="2">
        <v>1.1824699999999999</v>
      </c>
      <c r="F187" s="2">
        <v>0.221938</v>
      </c>
      <c r="G187" s="2">
        <v>1.64503</v>
      </c>
      <c r="H187" s="2">
        <v>0.432842</v>
      </c>
      <c r="I187" s="2">
        <v>0.12547</v>
      </c>
      <c r="J187" s="2">
        <v>0.76807300000000001</v>
      </c>
      <c r="K187" s="2">
        <v>0</v>
      </c>
    </row>
    <row r="188" spans="1:11">
      <c r="A188" s="2" t="s">
        <v>196</v>
      </c>
      <c r="B188" s="2">
        <v>0.83248299999999997</v>
      </c>
      <c r="C188" s="2">
        <v>0.44808100000000001</v>
      </c>
      <c r="D188" s="2">
        <v>1.92866</v>
      </c>
      <c r="E188" s="2">
        <v>1.2077</v>
      </c>
      <c r="F188" s="2">
        <v>0.42866599999999999</v>
      </c>
      <c r="G188" s="2">
        <v>1.2892300000000001</v>
      </c>
      <c r="H188" s="2">
        <v>0.79923100000000002</v>
      </c>
      <c r="I188" s="2">
        <v>0.77609700000000004</v>
      </c>
      <c r="J188" s="2">
        <v>4.3757400000000004</v>
      </c>
      <c r="K188" s="2">
        <v>0.30701699999999998</v>
      </c>
    </row>
    <row r="189" spans="1:11">
      <c r="A189" s="2" t="s">
        <v>197</v>
      </c>
      <c r="B189" s="2">
        <v>0</v>
      </c>
      <c r="C189" s="2">
        <v>0.94623500000000005</v>
      </c>
      <c r="D189" s="2">
        <v>2.1666099999999999</v>
      </c>
      <c r="E189" s="2">
        <v>2.69164</v>
      </c>
      <c r="F189" s="2">
        <v>1.1109899999999999</v>
      </c>
      <c r="G189" s="2">
        <v>2.7074600000000002</v>
      </c>
      <c r="H189" s="2">
        <v>0.75078199999999995</v>
      </c>
      <c r="I189" s="2">
        <v>0</v>
      </c>
      <c r="J189" s="2">
        <v>0.97985999999999995</v>
      </c>
      <c r="K189" s="2">
        <v>0</v>
      </c>
    </row>
    <row r="190" spans="1:11">
      <c r="A190" s="2" t="s">
        <v>198</v>
      </c>
      <c r="B190" s="2">
        <v>0.81753500000000001</v>
      </c>
      <c r="C190" s="2">
        <v>2.46712</v>
      </c>
      <c r="D190" s="2">
        <v>1.2954600000000001</v>
      </c>
      <c r="E190" s="2">
        <v>1.41747</v>
      </c>
      <c r="F190" s="2">
        <v>3.0211299999999999</v>
      </c>
      <c r="G190" s="2">
        <v>1.68753</v>
      </c>
      <c r="H190" s="2">
        <v>0.32520900000000003</v>
      </c>
      <c r="I190" s="2">
        <v>0.12622</v>
      </c>
      <c r="J190" s="2">
        <v>0.78212400000000004</v>
      </c>
      <c r="K190" s="2">
        <v>0.110967</v>
      </c>
    </row>
    <row r="191" spans="1:11">
      <c r="A191" s="2" t="s">
        <v>199</v>
      </c>
      <c r="B191" s="2">
        <v>20.3904</v>
      </c>
      <c r="C191" s="2">
        <v>9.7844999999999995</v>
      </c>
      <c r="D191" s="2">
        <v>18.3245</v>
      </c>
      <c r="E191" s="2">
        <v>29.5289</v>
      </c>
      <c r="F191" s="2">
        <v>6.71408</v>
      </c>
      <c r="G191" s="2">
        <v>12.476900000000001</v>
      </c>
      <c r="H191" s="2">
        <v>7.8421500000000002</v>
      </c>
      <c r="I191" s="2">
        <v>0.93200700000000003</v>
      </c>
      <c r="J191" s="2">
        <v>4.1102999999999996</v>
      </c>
      <c r="K191" s="2">
        <v>1.20844</v>
      </c>
    </row>
    <row r="192" spans="1:11">
      <c r="A192" s="2" t="s">
        <v>200</v>
      </c>
      <c r="B192" s="2">
        <v>1.5353600000000001</v>
      </c>
      <c r="C192" s="2">
        <v>1.0111399999999999</v>
      </c>
      <c r="D192" s="2">
        <v>2.5448499999999998</v>
      </c>
      <c r="E192" s="2">
        <v>1.6882299999999999</v>
      </c>
      <c r="F192" s="2">
        <v>0</v>
      </c>
      <c r="G192" s="2">
        <v>1.8046500000000001</v>
      </c>
      <c r="H192" s="2">
        <v>0.79463799999999996</v>
      </c>
      <c r="I192" s="2">
        <v>0.36818600000000001</v>
      </c>
      <c r="J192" s="2">
        <v>3.9631099999999999</v>
      </c>
      <c r="K192" s="2">
        <v>0</v>
      </c>
    </row>
    <row r="193" spans="1:11">
      <c r="A193" s="2" t="s">
        <v>201</v>
      </c>
      <c r="B193" s="2">
        <v>1.28606</v>
      </c>
      <c r="C193" s="2">
        <v>0.65604799999999996</v>
      </c>
      <c r="D193" s="2">
        <v>4.1775200000000003</v>
      </c>
      <c r="E193" s="2">
        <v>4.54183</v>
      </c>
      <c r="F193" s="2">
        <v>11.1091</v>
      </c>
      <c r="G193" s="2">
        <v>4.5582000000000003</v>
      </c>
      <c r="H193" s="2">
        <v>2.1347100000000001</v>
      </c>
      <c r="I193" s="2">
        <v>0.26949400000000001</v>
      </c>
      <c r="J193" s="2">
        <v>2.8027000000000002</v>
      </c>
      <c r="K193" s="2">
        <v>0.330569</v>
      </c>
    </row>
    <row r="194" spans="1:11">
      <c r="A194" s="2" t="s">
        <v>202</v>
      </c>
      <c r="B194" s="2">
        <v>0.46654800000000002</v>
      </c>
      <c r="C194" s="2">
        <v>4.7058999999999997</v>
      </c>
      <c r="D194" s="2">
        <v>0.79377699999999995</v>
      </c>
      <c r="E194" s="2">
        <v>2.8664999999999998</v>
      </c>
      <c r="F194" s="2">
        <v>0.81501999999999997</v>
      </c>
      <c r="G194" s="2">
        <v>4.3202800000000003</v>
      </c>
      <c r="H194" s="2">
        <v>0.65053300000000003</v>
      </c>
      <c r="I194" s="2">
        <v>0</v>
      </c>
      <c r="J194" s="2">
        <v>0</v>
      </c>
      <c r="K194" s="2">
        <v>0</v>
      </c>
    </row>
    <row r="195" spans="1:11">
      <c r="A195" s="2" t="s">
        <v>203</v>
      </c>
      <c r="B195" s="2">
        <v>7.0090500000000002</v>
      </c>
      <c r="C195" s="2">
        <v>6.84565</v>
      </c>
      <c r="D195" s="2">
        <v>15.633699999999999</v>
      </c>
      <c r="E195" s="2">
        <v>12.272500000000001</v>
      </c>
      <c r="F195" s="2">
        <v>11.1488</v>
      </c>
      <c r="G195" s="2">
        <v>10.7361</v>
      </c>
      <c r="H195" s="2">
        <v>6.3452299999999999</v>
      </c>
      <c r="I195" s="2">
        <v>3.4106800000000002</v>
      </c>
      <c r="J195" s="2">
        <v>11.1632</v>
      </c>
      <c r="K195" s="2">
        <v>2.6350799999999999</v>
      </c>
    </row>
    <row r="196" spans="1:11">
      <c r="A196" s="2" t="s">
        <v>204</v>
      </c>
      <c r="B196" s="2">
        <v>7.3789499999999997</v>
      </c>
      <c r="C196" s="2">
        <v>4.2670399999999997</v>
      </c>
      <c r="D196" s="2">
        <v>7.0090599999999998</v>
      </c>
      <c r="E196" s="2">
        <v>4.8364599999999998</v>
      </c>
      <c r="F196" s="2">
        <v>2.24437</v>
      </c>
      <c r="G196" s="2">
        <v>5.3224299999999998</v>
      </c>
      <c r="H196" s="2">
        <v>2.7999499999999999</v>
      </c>
      <c r="I196" s="2">
        <v>2.0106600000000001</v>
      </c>
      <c r="J196" s="2">
        <v>4.6381699999999997</v>
      </c>
      <c r="K196" s="2">
        <v>0.80297700000000005</v>
      </c>
    </row>
    <row r="197" spans="1:11">
      <c r="A197" s="2" t="s">
        <v>205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 t="s">
        <v>206</v>
      </c>
      <c r="B198" s="2">
        <v>3.0550700000000002</v>
      </c>
      <c r="C198" s="2">
        <v>3.43973</v>
      </c>
      <c r="D198" s="2">
        <v>31.992599999999999</v>
      </c>
      <c r="E198" s="2">
        <v>27.905200000000001</v>
      </c>
      <c r="F198" s="2">
        <v>8.5750399999999996</v>
      </c>
      <c r="G198" s="2">
        <v>44.299100000000003</v>
      </c>
      <c r="H198" s="2">
        <v>20.9876</v>
      </c>
      <c r="I198" s="2">
        <v>4.2142999999999997</v>
      </c>
      <c r="J198" s="2">
        <v>67.523799999999994</v>
      </c>
      <c r="K198" s="2">
        <v>2.2684799999999998</v>
      </c>
    </row>
    <row r="199" spans="1:11">
      <c r="A199" s="2" t="s">
        <v>207</v>
      </c>
      <c r="B199" s="2">
        <v>3.0013299999999998</v>
      </c>
      <c r="C199" s="2">
        <v>3.2030599999999998</v>
      </c>
      <c r="D199" s="2">
        <v>4.0268100000000002</v>
      </c>
      <c r="E199" s="2">
        <v>5.1628800000000004</v>
      </c>
      <c r="F199" s="2">
        <v>5.3572800000000003</v>
      </c>
      <c r="G199" s="2">
        <v>6.6914699999999998</v>
      </c>
      <c r="H199" s="2">
        <v>1.7992300000000001</v>
      </c>
      <c r="I199" s="2">
        <v>0.68333999999999995</v>
      </c>
      <c r="J199" s="2">
        <v>4.4890699999999999</v>
      </c>
      <c r="K199" s="2">
        <v>0.26249499999999998</v>
      </c>
    </row>
    <row r="200" spans="1:11">
      <c r="A200" s="2" t="s">
        <v>208</v>
      </c>
      <c r="B200" s="2">
        <v>0</v>
      </c>
      <c r="C200" s="2">
        <v>0.94320800000000005</v>
      </c>
      <c r="D200" s="2">
        <v>1.3222100000000001</v>
      </c>
      <c r="E200" s="2">
        <v>1.0418099999999999</v>
      </c>
      <c r="F200" s="2">
        <v>1.2065999999999999</v>
      </c>
      <c r="G200" s="2">
        <v>1.4193800000000001</v>
      </c>
      <c r="H200" s="2">
        <v>0.82166899999999998</v>
      </c>
      <c r="I200" s="2">
        <v>1.3319799999999999</v>
      </c>
      <c r="J200" s="2">
        <v>3.5482200000000002</v>
      </c>
      <c r="K200" s="2">
        <v>0.243447</v>
      </c>
    </row>
    <row r="201" spans="1:11">
      <c r="A201" s="2" t="s">
        <v>209</v>
      </c>
      <c r="B201" s="2">
        <v>0</v>
      </c>
      <c r="C201" s="2">
        <v>0</v>
      </c>
      <c r="D201" s="2">
        <v>0.39483400000000002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 t="s">
        <v>210</v>
      </c>
      <c r="B202" s="2">
        <v>0</v>
      </c>
      <c r="C202" s="2">
        <v>0.87944900000000004</v>
      </c>
      <c r="D202" s="2">
        <v>3.0360800000000001</v>
      </c>
      <c r="E202" s="2">
        <v>1.2419199999999999</v>
      </c>
      <c r="F202" s="2">
        <v>0.83588200000000001</v>
      </c>
      <c r="G202" s="2">
        <v>1.8558600000000001</v>
      </c>
      <c r="H202" s="2">
        <v>0.70855500000000005</v>
      </c>
      <c r="I202" s="2">
        <v>0.32585999999999998</v>
      </c>
      <c r="J202" s="2">
        <v>1.4823299999999999</v>
      </c>
      <c r="K202" s="2">
        <v>0</v>
      </c>
    </row>
    <row r="203" spans="1:11">
      <c r="A203" s="2" t="s">
        <v>211</v>
      </c>
      <c r="B203" s="2">
        <v>0</v>
      </c>
      <c r="C203" s="2">
        <v>0</v>
      </c>
      <c r="D203" s="2">
        <v>0.89882799999999996</v>
      </c>
      <c r="E203" s="2">
        <v>0.87584600000000001</v>
      </c>
      <c r="F203" s="2">
        <v>7.4892099999999999</v>
      </c>
      <c r="G203" s="2">
        <v>0</v>
      </c>
      <c r="H203" s="2">
        <v>0</v>
      </c>
      <c r="I203" s="2">
        <v>0</v>
      </c>
      <c r="J203" s="2">
        <v>0.44637300000000002</v>
      </c>
      <c r="K203" s="2">
        <v>0</v>
      </c>
    </row>
    <row r="204" spans="1:11">
      <c r="A204" s="2" t="s">
        <v>212</v>
      </c>
      <c r="B204" s="2">
        <v>1.40412</v>
      </c>
      <c r="C204" s="2">
        <v>0</v>
      </c>
      <c r="D204" s="2">
        <v>1.22888</v>
      </c>
      <c r="E204" s="2">
        <v>0.54385600000000001</v>
      </c>
      <c r="F204" s="2">
        <v>0</v>
      </c>
      <c r="G204" s="2">
        <v>0.34223500000000001</v>
      </c>
      <c r="H204" s="2">
        <v>0</v>
      </c>
      <c r="I204" s="2">
        <v>0</v>
      </c>
      <c r="J204" s="2">
        <v>1.3412900000000001</v>
      </c>
      <c r="K204" s="2">
        <v>0</v>
      </c>
    </row>
    <row r="205" spans="1:11">
      <c r="A205" s="2" t="s">
        <v>213</v>
      </c>
      <c r="B205" s="2">
        <v>0</v>
      </c>
      <c r="C205" s="2">
        <v>0.26550600000000002</v>
      </c>
      <c r="D205" s="2">
        <v>2.8589000000000002</v>
      </c>
      <c r="E205" s="2">
        <v>4.9072800000000001</v>
      </c>
      <c r="F205" s="2">
        <v>0.301512</v>
      </c>
      <c r="G205" s="2">
        <v>3.4252500000000001</v>
      </c>
      <c r="H205" s="2">
        <v>1.08901</v>
      </c>
      <c r="I205" s="2">
        <v>0.18013599999999999</v>
      </c>
      <c r="J205" s="2">
        <v>3.0746600000000002</v>
      </c>
      <c r="K205" s="2">
        <v>0</v>
      </c>
    </row>
    <row r="206" spans="1:11">
      <c r="A206" s="2" t="s">
        <v>214</v>
      </c>
      <c r="B206" s="2">
        <v>0</v>
      </c>
      <c r="C206" s="2">
        <v>1.16371</v>
      </c>
      <c r="D206" s="2">
        <v>2.1724399999999999</v>
      </c>
      <c r="E206" s="2">
        <v>2.0257399999999999</v>
      </c>
      <c r="F206" s="2">
        <v>0.50519199999999997</v>
      </c>
      <c r="G206" s="2">
        <v>1.6879999999999999</v>
      </c>
      <c r="H206" s="2">
        <v>0.75282000000000004</v>
      </c>
      <c r="I206" s="2">
        <v>0</v>
      </c>
      <c r="J206" s="2">
        <v>1.6475500000000001</v>
      </c>
      <c r="K206" s="2">
        <v>0.22727700000000001</v>
      </c>
    </row>
    <row r="207" spans="1:11">
      <c r="A207" s="2" t="s">
        <v>215</v>
      </c>
      <c r="B207" s="2">
        <v>2.1517400000000002</v>
      </c>
      <c r="C207" s="2">
        <v>1.77983</v>
      </c>
      <c r="D207" s="2">
        <v>6.8025200000000003</v>
      </c>
      <c r="E207" s="2">
        <v>6.0704900000000004</v>
      </c>
      <c r="F207" s="2">
        <v>3.3093400000000002</v>
      </c>
      <c r="G207" s="2">
        <v>7.9649000000000001</v>
      </c>
      <c r="H207" s="2">
        <v>7.8249300000000002</v>
      </c>
      <c r="I207" s="2">
        <v>1.48346</v>
      </c>
      <c r="J207" s="2">
        <v>9.2806099999999994</v>
      </c>
      <c r="K207" s="2">
        <v>1.02115</v>
      </c>
    </row>
    <row r="208" spans="1:11">
      <c r="A208" s="2" t="s">
        <v>216</v>
      </c>
      <c r="B208" s="2">
        <v>0</v>
      </c>
      <c r="C208" s="2">
        <v>1.5849</v>
      </c>
      <c r="D208" s="2">
        <v>2.2953700000000001</v>
      </c>
      <c r="E208" s="2">
        <v>1.8850199999999999</v>
      </c>
      <c r="F208" s="2">
        <v>8.0027200000000001</v>
      </c>
      <c r="G208" s="2">
        <v>1.5165500000000001</v>
      </c>
      <c r="H208" s="2">
        <v>0</v>
      </c>
      <c r="I208" s="2">
        <v>0</v>
      </c>
      <c r="J208" s="2">
        <v>0.79873000000000005</v>
      </c>
      <c r="K208" s="2">
        <v>0</v>
      </c>
    </row>
    <row r="209" spans="1:11">
      <c r="A209" s="2" t="s">
        <v>217</v>
      </c>
      <c r="B209" s="2">
        <v>0</v>
      </c>
      <c r="C209" s="2">
        <v>0.53557699999999997</v>
      </c>
      <c r="D209" s="2">
        <v>1.3767199999999999</v>
      </c>
      <c r="E209" s="2">
        <v>0.69595499999999999</v>
      </c>
      <c r="F209" s="2">
        <v>0.57238100000000003</v>
      </c>
      <c r="G209" s="2">
        <v>0.855437</v>
      </c>
      <c r="H209" s="2">
        <v>0.288574</v>
      </c>
      <c r="I209" s="2">
        <v>0.14388799999999999</v>
      </c>
      <c r="J209" s="2">
        <v>1.7924800000000001</v>
      </c>
      <c r="K209" s="2">
        <v>0.20993200000000001</v>
      </c>
    </row>
    <row r="210" spans="1:11">
      <c r="A210" s="2" t="s">
        <v>218</v>
      </c>
      <c r="B210" s="2">
        <v>0</v>
      </c>
      <c r="C210" s="2">
        <v>0</v>
      </c>
      <c r="D210" s="2">
        <v>0.57230800000000004</v>
      </c>
      <c r="E210" s="2">
        <v>0.69732799999999995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 t="s">
        <v>219</v>
      </c>
      <c r="B211" s="2">
        <v>1.0537000000000001</v>
      </c>
      <c r="C211" s="2">
        <v>2.81745</v>
      </c>
      <c r="D211" s="2">
        <v>1.3329500000000001</v>
      </c>
      <c r="E211" s="2">
        <v>1.6354</v>
      </c>
      <c r="F211" s="2">
        <v>0.17835500000000001</v>
      </c>
      <c r="G211" s="2">
        <v>1.4865299999999999</v>
      </c>
      <c r="H211" s="2">
        <v>0.83811000000000002</v>
      </c>
      <c r="I211" s="2">
        <v>0</v>
      </c>
      <c r="J211" s="2">
        <v>1.1004</v>
      </c>
      <c r="K211" s="2">
        <v>0</v>
      </c>
    </row>
    <row r="212" spans="1:11">
      <c r="A212" s="2" t="s">
        <v>220</v>
      </c>
      <c r="B212" s="2">
        <v>0</v>
      </c>
      <c r="C212" s="2">
        <v>0.75966699999999998</v>
      </c>
      <c r="D212" s="2">
        <v>3.8415900000000001</v>
      </c>
      <c r="E212" s="2">
        <v>1.77277</v>
      </c>
      <c r="F212" s="2">
        <v>0.49532999999999999</v>
      </c>
      <c r="G212" s="2">
        <v>3.8147799999999998</v>
      </c>
      <c r="H212" s="2">
        <v>1.3147599999999999</v>
      </c>
      <c r="I212" s="2">
        <v>0.97308799999999995</v>
      </c>
      <c r="J212" s="2">
        <v>4.8327999999999998</v>
      </c>
      <c r="K212" s="2">
        <v>0.494149</v>
      </c>
    </row>
    <row r="213" spans="1:11">
      <c r="A213" s="2" t="s">
        <v>221</v>
      </c>
      <c r="B213" s="2">
        <v>0</v>
      </c>
      <c r="C213" s="2">
        <v>1.1413500000000001</v>
      </c>
      <c r="D213" s="2">
        <v>3.4542199999999998</v>
      </c>
      <c r="E213" s="2">
        <v>5.6005500000000001</v>
      </c>
      <c r="F213" s="2">
        <v>0.24784200000000001</v>
      </c>
      <c r="G213" s="2">
        <v>4.7672100000000004</v>
      </c>
      <c r="H213" s="2">
        <v>2.3874200000000001</v>
      </c>
      <c r="I213" s="2">
        <v>1.0663</v>
      </c>
      <c r="J213" s="2">
        <v>5.5037099999999999</v>
      </c>
      <c r="K213" s="2">
        <v>0.29624699999999998</v>
      </c>
    </row>
    <row r="214" spans="1:11">
      <c r="A214" s="2" t="s">
        <v>222</v>
      </c>
      <c r="B214" s="2">
        <v>0</v>
      </c>
      <c r="C214" s="2">
        <v>1.61226</v>
      </c>
      <c r="D214" s="2">
        <v>2.8972000000000002</v>
      </c>
      <c r="E214" s="2">
        <v>2.4763600000000001</v>
      </c>
      <c r="F214" s="2">
        <v>0</v>
      </c>
      <c r="G214" s="2">
        <v>1.7338499999999999</v>
      </c>
      <c r="H214" s="2">
        <v>0.86808799999999997</v>
      </c>
      <c r="I214" s="2">
        <v>0</v>
      </c>
      <c r="J214" s="2">
        <v>2.4161299999999999</v>
      </c>
      <c r="K214" s="2">
        <v>0</v>
      </c>
    </row>
    <row r="215" spans="1:11">
      <c r="A215" s="2" t="s">
        <v>223</v>
      </c>
      <c r="B215" s="2">
        <v>0</v>
      </c>
      <c r="C215" s="2">
        <v>0.78852299999999997</v>
      </c>
      <c r="D215" s="2">
        <v>5.3671600000000002</v>
      </c>
      <c r="E215" s="2">
        <v>6.54115</v>
      </c>
      <c r="F215" s="2">
        <v>0.84617500000000001</v>
      </c>
      <c r="G215" s="2">
        <v>5.5399000000000003</v>
      </c>
      <c r="H215" s="2">
        <v>3.0741700000000001</v>
      </c>
      <c r="I215" s="2">
        <v>0.89622199999999996</v>
      </c>
      <c r="J215" s="2">
        <v>7.2208600000000001</v>
      </c>
      <c r="K215" s="2">
        <v>0.311809</v>
      </c>
    </row>
    <row r="216" spans="1:11">
      <c r="A216" s="2" t="s">
        <v>224</v>
      </c>
      <c r="B216" s="2">
        <v>8.37378</v>
      </c>
      <c r="C216" s="2">
        <v>2.75787</v>
      </c>
      <c r="D216" s="2">
        <v>3.4190200000000002</v>
      </c>
      <c r="E216" s="2">
        <v>3.6033200000000001</v>
      </c>
      <c r="F216" s="2">
        <v>1.0566599999999999</v>
      </c>
      <c r="G216" s="2">
        <v>2.4081100000000002</v>
      </c>
      <c r="H216" s="2">
        <v>0.82837899999999998</v>
      </c>
      <c r="I216" s="2">
        <v>0.34171299999999999</v>
      </c>
      <c r="J216" s="2">
        <v>3.53531</v>
      </c>
      <c r="K216" s="2">
        <v>0.18448200000000001</v>
      </c>
    </row>
    <row r="217" spans="1:11">
      <c r="A217" s="2" t="s">
        <v>225</v>
      </c>
      <c r="B217" s="2">
        <v>3.9712100000000001</v>
      </c>
      <c r="C217" s="2">
        <v>4.7480500000000001</v>
      </c>
      <c r="D217" s="2">
        <v>5.86416</v>
      </c>
      <c r="E217" s="2">
        <v>4.1060600000000003</v>
      </c>
      <c r="F217" s="2">
        <v>3.0275699999999999</v>
      </c>
      <c r="G217" s="2">
        <v>5.5725899999999999</v>
      </c>
      <c r="H217" s="2">
        <v>5.3699199999999996</v>
      </c>
      <c r="I217" s="2">
        <v>1.32378</v>
      </c>
      <c r="J217" s="2">
        <v>5.4073200000000003</v>
      </c>
      <c r="K217" s="2">
        <v>1.04433</v>
      </c>
    </row>
    <row r="218" spans="1:11">
      <c r="A218" s="2" t="s">
        <v>226</v>
      </c>
      <c r="B218" s="2">
        <v>18.763000000000002</v>
      </c>
      <c r="C218" s="2">
        <v>35.359900000000003</v>
      </c>
      <c r="D218" s="2">
        <v>5.7283200000000001</v>
      </c>
      <c r="E218" s="2">
        <v>12.239599999999999</v>
      </c>
      <c r="F218" s="2">
        <v>0.44481999999999999</v>
      </c>
      <c r="G218" s="2">
        <v>7.4097499999999998</v>
      </c>
      <c r="H218" s="2">
        <v>6.8689099999999996</v>
      </c>
      <c r="I218" s="2">
        <v>2.6345200000000002</v>
      </c>
      <c r="J218" s="2">
        <v>1.6891400000000001</v>
      </c>
      <c r="K218" s="2">
        <v>0.946635</v>
      </c>
    </row>
    <row r="219" spans="1:11">
      <c r="A219" s="2" t="s">
        <v>227</v>
      </c>
      <c r="B219" s="2">
        <v>19.264800000000001</v>
      </c>
      <c r="C219" s="2">
        <v>210.523</v>
      </c>
      <c r="D219" s="2">
        <v>9.6156000000000006</v>
      </c>
      <c r="E219" s="2">
        <v>5.8152100000000004</v>
      </c>
      <c r="F219" s="2">
        <v>5.3636699999999999</v>
      </c>
      <c r="G219" s="2">
        <v>13.344200000000001</v>
      </c>
      <c r="H219" s="2">
        <v>5.6691700000000003</v>
      </c>
      <c r="I219" s="2">
        <v>0</v>
      </c>
      <c r="J219" s="2">
        <v>1.9638599999999999</v>
      </c>
      <c r="K219" s="2">
        <v>0</v>
      </c>
    </row>
    <row r="220" spans="1:11">
      <c r="A220" s="2" t="s">
        <v>228</v>
      </c>
      <c r="B220" s="2">
        <v>2.6371500000000001</v>
      </c>
      <c r="C220" s="2">
        <v>0.32047700000000001</v>
      </c>
      <c r="D220" s="2">
        <v>1.47071</v>
      </c>
      <c r="E220" s="2">
        <v>1.1946300000000001</v>
      </c>
      <c r="F220" s="2">
        <v>0.86310699999999996</v>
      </c>
      <c r="G220" s="2">
        <v>1.5077199999999999</v>
      </c>
      <c r="H220" s="2">
        <v>0.83203899999999997</v>
      </c>
      <c r="I220" s="2">
        <v>0.323239</v>
      </c>
      <c r="J220" s="2">
        <v>0.51275800000000005</v>
      </c>
      <c r="K220" s="2">
        <v>0.47218199999999999</v>
      </c>
    </row>
    <row r="221" spans="1:11">
      <c r="A221" s="2" t="s">
        <v>229</v>
      </c>
      <c r="B221" s="2">
        <v>1.8141400000000001</v>
      </c>
      <c r="C221" s="2">
        <v>2.7618900000000002</v>
      </c>
      <c r="D221" s="2">
        <v>1.6301699999999999</v>
      </c>
      <c r="E221" s="2">
        <v>3.1253600000000001</v>
      </c>
      <c r="F221" s="2">
        <v>0.48237200000000002</v>
      </c>
      <c r="G221" s="2">
        <v>2.4454799999999999</v>
      </c>
      <c r="H221" s="2">
        <v>0.83985200000000004</v>
      </c>
      <c r="I221" s="2">
        <v>0.15481600000000001</v>
      </c>
      <c r="J221" s="2">
        <v>0.95725499999999997</v>
      </c>
      <c r="K221" s="2">
        <v>0.72010600000000002</v>
      </c>
    </row>
    <row r="222" spans="1:11">
      <c r="A222" s="2" t="s">
        <v>230</v>
      </c>
      <c r="B222" s="2">
        <v>1.3316399999999999</v>
      </c>
      <c r="C222" s="2">
        <v>3.9172899999999999</v>
      </c>
      <c r="D222" s="2">
        <v>5.2634299999999996</v>
      </c>
      <c r="E222" s="2">
        <v>5.0722399999999999</v>
      </c>
      <c r="F222" s="2">
        <v>2.5582400000000001</v>
      </c>
      <c r="G222" s="2">
        <v>7.8898000000000001</v>
      </c>
      <c r="H222" s="2">
        <v>3.88463</v>
      </c>
      <c r="I222" s="2">
        <v>1.31671</v>
      </c>
      <c r="J222" s="2">
        <v>6.4599900000000003</v>
      </c>
      <c r="K222" s="2">
        <v>0.306529</v>
      </c>
    </row>
    <row r="223" spans="1:11">
      <c r="A223" s="2" t="s">
        <v>231</v>
      </c>
      <c r="B223" s="2">
        <v>1.8038799999999999</v>
      </c>
      <c r="C223" s="2">
        <v>0.67639700000000003</v>
      </c>
      <c r="D223" s="2">
        <v>3.4611399999999999</v>
      </c>
      <c r="E223" s="2">
        <v>2.9905400000000002</v>
      </c>
      <c r="F223" s="2">
        <v>1.0834999999999999</v>
      </c>
      <c r="G223" s="2">
        <v>2.18716</v>
      </c>
      <c r="H223" s="2">
        <v>1.30389</v>
      </c>
      <c r="I223" s="2">
        <v>0.91586599999999996</v>
      </c>
      <c r="J223" s="2">
        <v>3.7577400000000001</v>
      </c>
      <c r="K223" s="2">
        <v>0.37575999999999998</v>
      </c>
    </row>
    <row r="224" spans="1:11">
      <c r="A224" s="2" t="s">
        <v>232</v>
      </c>
      <c r="B224" s="2">
        <v>2.05233</v>
      </c>
      <c r="C224" s="2">
        <v>0.95604900000000004</v>
      </c>
      <c r="D224" s="2">
        <v>3.4165399999999999</v>
      </c>
      <c r="E224" s="2">
        <v>1.6576599999999999</v>
      </c>
      <c r="F224" s="2">
        <v>0.28029900000000002</v>
      </c>
      <c r="G224" s="2">
        <v>1.8243100000000001</v>
      </c>
      <c r="H224" s="2">
        <v>0.65918900000000002</v>
      </c>
      <c r="I224" s="2">
        <v>0</v>
      </c>
      <c r="J224" s="2">
        <v>4.1869300000000003</v>
      </c>
      <c r="K224" s="2">
        <v>0</v>
      </c>
    </row>
    <row r="225" spans="1:11">
      <c r="A225" s="2" t="s">
        <v>233</v>
      </c>
      <c r="B225" s="2">
        <v>2.4865599999999999</v>
      </c>
      <c r="C225" s="2">
        <v>1.36409</v>
      </c>
      <c r="D225" s="2">
        <v>2.9070100000000001</v>
      </c>
      <c r="E225" s="2">
        <v>2.8144900000000002</v>
      </c>
      <c r="F225" s="2">
        <v>1.12225</v>
      </c>
      <c r="G225" s="2">
        <v>2.7640199999999999</v>
      </c>
      <c r="H225" s="2">
        <v>1.24908</v>
      </c>
      <c r="I225" s="2">
        <v>0.41896099999999997</v>
      </c>
      <c r="J225" s="2">
        <v>3.6088399999999998</v>
      </c>
      <c r="K225" s="2">
        <v>0.26303700000000002</v>
      </c>
    </row>
    <row r="226" spans="1:11">
      <c r="A226" s="2" t="s">
        <v>234</v>
      </c>
      <c r="B226" s="2">
        <v>0</v>
      </c>
      <c r="C226" s="2">
        <v>0.19519700000000001</v>
      </c>
      <c r="D226" s="2">
        <v>1.23434</v>
      </c>
      <c r="E226" s="2">
        <v>1.7359</v>
      </c>
      <c r="F226" s="2">
        <v>0</v>
      </c>
      <c r="G226" s="2">
        <v>1.3095000000000001</v>
      </c>
      <c r="H226" s="2">
        <v>0.32952999999999999</v>
      </c>
      <c r="I226" s="2">
        <v>0</v>
      </c>
      <c r="J226" s="2">
        <v>1.3363499999999999</v>
      </c>
      <c r="K226" s="2">
        <v>0</v>
      </c>
    </row>
    <row r="227" spans="1:11">
      <c r="A227" s="2" t="s">
        <v>235</v>
      </c>
      <c r="B227" s="2">
        <v>1.72875</v>
      </c>
      <c r="C227" s="2">
        <v>1.0041</v>
      </c>
      <c r="D227" s="2">
        <v>4.2543899999999999</v>
      </c>
      <c r="E227" s="2">
        <v>3.7460499999999999</v>
      </c>
      <c r="F227" s="2">
        <v>0.90702199999999999</v>
      </c>
      <c r="G227" s="2">
        <v>3.28864</v>
      </c>
      <c r="H227" s="2">
        <v>2.3740800000000002</v>
      </c>
      <c r="I227" s="2">
        <v>0.94048200000000004</v>
      </c>
      <c r="J227" s="2">
        <v>2.5583</v>
      </c>
      <c r="K227" s="2">
        <v>0.38428299999999999</v>
      </c>
    </row>
    <row r="228" spans="1:11">
      <c r="A228" s="2" t="s">
        <v>236</v>
      </c>
      <c r="B228" s="2">
        <v>0</v>
      </c>
      <c r="C228" s="2">
        <v>0</v>
      </c>
      <c r="D228" s="2">
        <v>0.55850100000000003</v>
      </c>
      <c r="E228" s="2">
        <v>0.42519400000000002</v>
      </c>
      <c r="F228" s="2">
        <v>0</v>
      </c>
      <c r="G228" s="2">
        <v>1.3387800000000001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 t="s">
        <v>237</v>
      </c>
      <c r="B229" s="2">
        <v>21.013400000000001</v>
      </c>
      <c r="C229" s="2">
        <v>21.7578</v>
      </c>
      <c r="D229" s="2">
        <v>4.6572300000000002</v>
      </c>
      <c r="E229" s="2">
        <v>4.8534600000000001</v>
      </c>
      <c r="F229" s="2">
        <v>0.87654100000000001</v>
      </c>
      <c r="G229" s="2">
        <v>4.6907800000000002</v>
      </c>
      <c r="H229" s="2">
        <v>1.6490400000000001</v>
      </c>
      <c r="I229" s="2">
        <v>0</v>
      </c>
      <c r="J229" s="2">
        <v>1.83152</v>
      </c>
      <c r="K229" s="2">
        <v>0.173265</v>
      </c>
    </row>
    <row r="230" spans="1:11">
      <c r="A230" s="2" t="s">
        <v>238</v>
      </c>
      <c r="B230" s="2">
        <v>0.19670399999999999</v>
      </c>
      <c r="C230" s="2">
        <v>1.0579999999999999E-3</v>
      </c>
      <c r="D230" s="2">
        <v>0.48364200000000002</v>
      </c>
      <c r="E230" s="2">
        <v>0.34142</v>
      </c>
      <c r="F230" s="2">
        <v>6.6728300000000004E-2</v>
      </c>
      <c r="G230" s="2">
        <v>0.73499300000000001</v>
      </c>
      <c r="H230" s="2">
        <v>0.47306100000000001</v>
      </c>
      <c r="I230" s="2">
        <v>0.338897</v>
      </c>
      <c r="J230" s="2">
        <v>0.141791</v>
      </c>
      <c r="K230" s="2">
        <v>0.19889399999999999</v>
      </c>
    </row>
    <row r="231" spans="1:11">
      <c r="A231" s="2" t="s">
        <v>239</v>
      </c>
      <c r="B231" s="2">
        <v>0</v>
      </c>
      <c r="C231" s="2">
        <v>0</v>
      </c>
      <c r="D231" s="2">
        <v>0.95070200000000005</v>
      </c>
      <c r="E231" s="2">
        <v>0.73765400000000003</v>
      </c>
      <c r="F231" s="2">
        <v>0</v>
      </c>
      <c r="G231" s="2">
        <v>0.82622499999999999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 t="s">
        <v>240</v>
      </c>
      <c r="B232" s="2">
        <v>0</v>
      </c>
      <c r="C232" s="2">
        <v>0.206371</v>
      </c>
      <c r="D232" s="2">
        <v>1.4662900000000001</v>
      </c>
      <c r="E232" s="2">
        <v>1.1773</v>
      </c>
      <c r="F232" s="2">
        <v>2.6131500000000001</v>
      </c>
      <c r="G232" s="2">
        <v>1.6342699999999999</v>
      </c>
      <c r="H232" s="2">
        <v>0</v>
      </c>
      <c r="I232" s="2">
        <v>0</v>
      </c>
      <c r="J232" s="2">
        <v>0.98116400000000004</v>
      </c>
      <c r="K232" s="2">
        <v>0</v>
      </c>
    </row>
    <row r="233" spans="1:11">
      <c r="A233" s="2" t="s">
        <v>241</v>
      </c>
      <c r="B233" s="2">
        <v>1.11866</v>
      </c>
      <c r="C233" s="2">
        <v>0.36538300000000001</v>
      </c>
      <c r="D233" s="2">
        <v>1.13872</v>
      </c>
      <c r="E233" s="2">
        <v>1.06555</v>
      </c>
      <c r="F233" s="2">
        <v>2.1717599999999999</v>
      </c>
      <c r="G233" s="2">
        <v>0.52075000000000005</v>
      </c>
      <c r="H233" s="2">
        <v>0</v>
      </c>
      <c r="I233" s="2">
        <v>0</v>
      </c>
      <c r="J233" s="2">
        <v>1.3640699999999999</v>
      </c>
      <c r="K233" s="2">
        <v>0</v>
      </c>
    </row>
    <row r="234" spans="1:11">
      <c r="A234" s="2" t="s">
        <v>242</v>
      </c>
      <c r="B234" s="2">
        <v>16.774799999999999</v>
      </c>
      <c r="C234" s="2">
        <v>6.9676799999999997</v>
      </c>
      <c r="D234" s="2">
        <v>28.285799999999998</v>
      </c>
      <c r="E234" s="2">
        <v>29.002800000000001</v>
      </c>
      <c r="F234" s="2">
        <v>24.7379</v>
      </c>
      <c r="G234" s="2">
        <v>31.857199999999999</v>
      </c>
      <c r="H234" s="2">
        <v>30.6572</v>
      </c>
      <c r="I234" s="2">
        <v>10.730399999999999</v>
      </c>
      <c r="J234" s="2">
        <v>38.860999999999997</v>
      </c>
      <c r="K234" s="2">
        <v>3.45926</v>
      </c>
    </row>
    <row r="235" spans="1:11">
      <c r="A235" s="2" t="s">
        <v>243</v>
      </c>
      <c r="B235" s="2">
        <v>0</v>
      </c>
      <c r="C235" s="2">
        <v>0.24560799999999999</v>
      </c>
      <c r="D235" s="2">
        <v>0.84116199999999997</v>
      </c>
      <c r="E235" s="2">
        <v>1.54786</v>
      </c>
      <c r="F235" s="2">
        <v>0.22056200000000001</v>
      </c>
      <c r="G235" s="2">
        <v>0.84048900000000004</v>
      </c>
      <c r="H235" s="2">
        <v>0.50077700000000003</v>
      </c>
      <c r="I235" s="2">
        <v>0</v>
      </c>
      <c r="J235" s="2">
        <v>0.89644999999999997</v>
      </c>
      <c r="K235" s="2">
        <v>0</v>
      </c>
    </row>
    <row r="236" spans="1:11">
      <c r="A236" s="2" t="s">
        <v>244</v>
      </c>
      <c r="B236" s="2">
        <v>0</v>
      </c>
      <c r="C236" s="2">
        <v>0</v>
      </c>
      <c r="D236" s="2">
        <v>2.0077699999999998</v>
      </c>
      <c r="E236" s="2">
        <v>2.0157400000000001</v>
      </c>
      <c r="F236" s="2">
        <v>1.0091000000000001</v>
      </c>
      <c r="G236" s="2">
        <v>2.5218099999999999</v>
      </c>
      <c r="H236" s="2">
        <v>1.17391</v>
      </c>
      <c r="I236" s="2">
        <v>0</v>
      </c>
      <c r="J236" s="2">
        <v>0.60568599999999995</v>
      </c>
      <c r="K236" s="2">
        <v>0</v>
      </c>
    </row>
    <row r="237" spans="1:11">
      <c r="A237" s="2" t="s">
        <v>245</v>
      </c>
      <c r="B237" s="2">
        <v>0</v>
      </c>
      <c r="C237" s="2">
        <v>0</v>
      </c>
      <c r="D237" s="2">
        <v>1.51728</v>
      </c>
      <c r="E237" s="2">
        <v>2.1524999999999999</v>
      </c>
      <c r="F237" s="2">
        <v>0</v>
      </c>
      <c r="G237" s="2">
        <v>1.8950199999999999</v>
      </c>
      <c r="H237" s="2">
        <v>0.61739999999999995</v>
      </c>
      <c r="I237" s="2">
        <v>0</v>
      </c>
      <c r="J237" s="2">
        <v>1.1815899999999999</v>
      </c>
      <c r="K237" s="2">
        <v>0</v>
      </c>
    </row>
    <row r="238" spans="1:11">
      <c r="A238" s="2" t="s">
        <v>246</v>
      </c>
      <c r="B238" s="2">
        <v>0</v>
      </c>
      <c r="C238" s="2">
        <v>1.1294</v>
      </c>
      <c r="D238" s="2">
        <v>0.93600099999999997</v>
      </c>
      <c r="E238" s="2">
        <v>1.97838</v>
      </c>
      <c r="F238" s="2">
        <v>0</v>
      </c>
      <c r="G238" s="2">
        <v>1.00637</v>
      </c>
      <c r="H238" s="2">
        <v>0.22376099999999999</v>
      </c>
      <c r="I238" s="2">
        <v>0</v>
      </c>
      <c r="J238" s="2">
        <v>1.5726899999999999</v>
      </c>
      <c r="K238" s="2">
        <v>0</v>
      </c>
    </row>
    <row r="239" spans="1:11">
      <c r="A239" s="2" t="s">
        <v>247</v>
      </c>
      <c r="B239" s="2">
        <v>0</v>
      </c>
      <c r="C239" s="2">
        <v>0.35981999999999997</v>
      </c>
      <c r="D239" s="2">
        <v>4.6959400000000002</v>
      </c>
      <c r="E239" s="2">
        <v>4.1557399999999998</v>
      </c>
      <c r="F239" s="2">
        <v>0.28254000000000001</v>
      </c>
      <c r="G239" s="2">
        <v>3.8761700000000001</v>
      </c>
      <c r="H239" s="2">
        <v>1.09121</v>
      </c>
      <c r="I239" s="2">
        <v>0</v>
      </c>
      <c r="J239" s="2">
        <v>2.3998599999999999</v>
      </c>
      <c r="K239" s="2">
        <v>0</v>
      </c>
    </row>
    <row r="240" spans="1:11">
      <c r="A240" s="2" t="s">
        <v>248</v>
      </c>
      <c r="B240" s="2">
        <v>5.4965000000000002</v>
      </c>
      <c r="C240" s="2">
        <v>15.789099999999999</v>
      </c>
      <c r="D240" s="2">
        <v>3.5083199999999999</v>
      </c>
      <c r="E240" s="2">
        <v>5.5847600000000002</v>
      </c>
      <c r="F240" s="2">
        <v>0.44024999999999997</v>
      </c>
      <c r="G240" s="2">
        <v>3.4601500000000001</v>
      </c>
      <c r="H240" s="2">
        <v>1.52657</v>
      </c>
      <c r="I240" s="2">
        <v>0</v>
      </c>
      <c r="J240" s="2">
        <v>0.79442599999999997</v>
      </c>
      <c r="K240" s="2">
        <v>0</v>
      </c>
    </row>
    <row r="241" spans="1:11">
      <c r="A241" s="2" t="s">
        <v>249</v>
      </c>
      <c r="B241" s="2">
        <v>3.7374800000000001</v>
      </c>
      <c r="C241" s="2">
        <v>1.9146000000000001</v>
      </c>
      <c r="D241" s="2">
        <v>4.7718800000000003</v>
      </c>
      <c r="E241" s="2">
        <v>2.54176</v>
      </c>
      <c r="F241" s="2">
        <v>0.91185700000000003</v>
      </c>
      <c r="G241" s="2">
        <v>2.1755499999999999</v>
      </c>
      <c r="H241" s="2">
        <v>1.6962699999999999</v>
      </c>
      <c r="I241" s="2">
        <v>1.37202</v>
      </c>
      <c r="J241" s="2">
        <v>3.1722199999999998</v>
      </c>
      <c r="K241" s="2">
        <v>0.31397000000000003</v>
      </c>
    </row>
    <row r="242" spans="1:11">
      <c r="A242" s="2" t="s">
        <v>250</v>
      </c>
      <c r="B242" s="2">
        <v>2.2402700000000002</v>
      </c>
      <c r="C242" s="2">
        <v>8.0855700000000006</v>
      </c>
      <c r="D242" s="2">
        <v>6.1135999999999999</v>
      </c>
      <c r="E242" s="2">
        <v>6.9728000000000003</v>
      </c>
      <c r="F242" s="2">
        <v>1.61032</v>
      </c>
      <c r="G242" s="2">
        <v>4.8758400000000002</v>
      </c>
      <c r="H242" s="2">
        <v>3.5877400000000002</v>
      </c>
      <c r="I242" s="2">
        <v>0.89879299999999995</v>
      </c>
      <c r="J242" s="2">
        <v>3.5619700000000001</v>
      </c>
      <c r="K242" s="2">
        <v>0.34945599999999999</v>
      </c>
    </row>
    <row r="243" spans="1:11">
      <c r="A243" s="2" t="s">
        <v>251</v>
      </c>
      <c r="B243" s="2">
        <v>3.9881500000000001</v>
      </c>
      <c r="C243" s="2">
        <v>4.0350000000000001</v>
      </c>
      <c r="D243" s="2">
        <v>9.5529799999999998</v>
      </c>
      <c r="E243" s="2">
        <v>7.0884099999999997</v>
      </c>
      <c r="F243" s="2">
        <v>6.7418199999999997</v>
      </c>
      <c r="G243" s="2">
        <v>7.1124200000000002</v>
      </c>
      <c r="H243" s="2">
        <v>3.7529300000000001</v>
      </c>
      <c r="I243" s="2">
        <v>2.0516800000000002</v>
      </c>
      <c r="J243" s="2">
        <v>6.3348300000000002</v>
      </c>
      <c r="K243" s="2">
        <v>1.4024300000000001</v>
      </c>
    </row>
    <row r="244" spans="1:11">
      <c r="A244" s="2" t="s">
        <v>252</v>
      </c>
      <c r="B244" s="2">
        <v>1.67184</v>
      </c>
      <c r="C244" s="2">
        <v>0.35756599999999999</v>
      </c>
      <c r="D244" s="2">
        <v>3.29135</v>
      </c>
      <c r="E244" s="2">
        <v>2.13672</v>
      </c>
      <c r="F244" s="2">
        <v>1.05284</v>
      </c>
      <c r="G244" s="2">
        <v>2.60832</v>
      </c>
      <c r="H244" s="2">
        <v>1.0387200000000001</v>
      </c>
      <c r="I244" s="2">
        <v>0.86949699999999996</v>
      </c>
      <c r="J244" s="2">
        <v>2.9187400000000001</v>
      </c>
      <c r="K244" s="2">
        <v>0.35377500000000001</v>
      </c>
    </row>
    <row r="245" spans="1:11">
      <c r="A245" s="2" t="s">
        <v>253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 t="s">
        <v>254</v>
      </c>
      <c r="B246" s="2">
        <v>0</v>
      </c>
      <c r="C246" s="2">
        <v>0</v>
      </c>
      <c r="D246" s="2">
        <v>0.59662999999999999</v>
      </c>
      <c r="E246" s="2">
        <v>0.61557600000000001</v>
      </c>
      <c r="F246" s="2">
        <v>0.22901299999999999</v>
      </c>
      <c r="G246" s="2">
        <v>0.79217099999999996</v>
      </c>
      <c r="H246" s="2">
        <v>0</v>
      </c>
      <c r="I246" s="2">
        <v>0.151724</v>
      </c>
      <c r="J246" s="2">
        <v>0.75308600000000003</v>
      </c>
      <c r="K246" s="2">
        <v>0</v>
      </c>
    </row>
    <row r="247" spans="1:11">
      <c r="A247" s="2" t="s">
        <v>255</v>
      </c>
      <c r="B247" s="2">
        <v>0.77072600000000002</v>
      </c>
      <c r="C247" s="2">
        <v>0.39601500000000001</v>
      </c>
      <c r="D247" s="2">
        <v>2.5714000000000001</v>
      </c>
      <c r="E247" s="2">
        <v>1.78155</v>
      </c>
      <c r="F247" s="2">
        <v>0.25157099999999999</v>
      </c>
      <c r="G247" s="2">
        <v>1.4304399999999999</v>
      </c>
      <c r="H247" s="2">
        <v>1.1845300000000001</v>
      </c>
      <c r="I247" s="2">
        <v>0.475582</v>
      </c>
      <c r="J247" s="2">
        <v>1.8685499999999999</v>
      </c>
      <c r="K247" s="2">
        <v>0.26480700000000001</v>
      </c>
    </row>
    <row r="248" spans="1:11">
      <c r="A248" s="2" t="s">
        <v>256</v>
      </c>
      <c r="B248" s="2">
        <v>5.7717099999999997</v>
      </c>
      <c r="C248" s="2">
        <v>8.3940000000000001</v>
      </c>
      <c r="D248" s="2">
        <v>5.5438499999999999</v>
      </c>
      <c r="E248" s="2">
        <v>5.7148300000000001</v>
      </c>
      <c r="F248" s="2">
        <v>2.0499900000000002</v>
      </c>
      <c r="G248" s="2">
        <v>5.0937200000000002</v>
      </c>
      <c r="H248" s="2">
        <v>2.41804</v>
      </c>
      <c r="I248" s="2">
        <v>0.458588</v>
      </c>
      <c r="J248" s="2">
        <v>5.6707099999999997</v>
      </c>
      <c r="K248" s="2">
        <v>0.17854700000000001</v>
      </c>
    </row>
    <row r="249" spans="1:11">
      <c r="A249" s="2" t="s">
        <v>257</v>
      </c>
      <c r="B249" s="2">
        <v>8.7159700000000004</v>
      </c>
      <c r="C249" s="2">
        <v>51.6218</v>
      </c>
      <c r="D249" s="2">
        <v>4.4381199999999996</v>
      </c>
      <c r="E249" s="2">
        <v>14.5503</v>
      </c>
      <c r="F249" s="2">
        <v>8.9943500000000007</v>
      </c>
      <c r="G249" s="2">
        <v>13.5288</v>
      </c>
      <c r="H249" s="2">
        <v>7.4886200000000001</v>
      </c>
      <c r="I249" s="2">
        <v>2.2780499999999999</v>
      </c>
      <c r="J249" s="2">
        <v>8.5861599999999996</v>
      </c>
      <c r="K249" s="2">
        <v>0.94008199999999997</v>
      </c>
    </row>
    <row r="250" spans="1:11">
      <c r="A250" s="2" t="s">
        <v>258</v>
      </c>
      <c r="B250" s="2">
        <v>6.2379699999999998</v>
      </c>
      <c r="C250" s="2">
        <v>5.6335300000000004</v>
      </c>
      <c r="D250" s="2">
        <v>23.619700000000002</v>
      </c>
      <c r="E250" s="2">
        <v>14.2339</v>
      </c>
      <c r="F250" s="2">
        <v>3.1087500000000001</v>
      </c>
      <c r="G250" s="2">
        <v>13.423400000000001</v>
      </c>
      <c r="H250" s="2">
        <v>9.8975500000000007</v>
      </c>
      <c r="I250" s="2">
        <v>1.7555400000000001</v>
      </c>
      <c r="J250" s="2">
        <v>12.7189</v>
      </c>
      <c r="K250" s="2">
        <v>1.17482</v>
      </c>
    </row>
    <row r="251" spans="1:11">
      <c r="A251" s="2" t="s">
        <v>259</v>
      </c>
      <c r="B251" s="2">
        <v>0</v>
      </c>
      <c r="C251" s="2">
        <v>2.6337600000000001</v>
      </c>
      <c r="D251" s="2">
        <v>10.937200000000001</v>
      </c>
      <c r="E251" s="2">
        <v>12.3939</v>
      </c>
      <c r="F251" s="2">
        <v>1.61016</v>
      </c>
      <c r="G251" s="2">
        <v>14.2112</v>
      </c>
      <c r="H251" s="2">
        <v>6.0565899999999999</v>
      </c>
      <c r="I251" s="2">
        <v>2.2196699999999998</v>
      </c>
      <c r="J251" s="2">
        <v>8.2194000000000003</v>
      </c>
      <c r="K251" s="2">
        <v>0.95485900000000001</v>
      </c>
    </row>
    <row r="252" spans="1:11">
      <c r="A252" s="2" t="s">
        <v>260</v>
      </c>
      <c r="B252" s="2">
        <v>0.93530999999999997</v>
      </c>
      <c r="C252" s="2">
        <v>0.55724300000000004</v>
      </c>
      <c r="D252" s="2">
        <v>2.3832499999999999</v>
      </c>
      <c r="E252" s="2">
        <v>2.5333299999999999</v>
      </c>
      <c r="F252" s="2">
        <v>0.50731800000000005</v>
      </c>
      <c r="G252" s="2">
        <v>2.39141</v>
      </c>
      <c r="H252" s="2">
        <v>0.601715</v>
      </c>
      <c r="I252" s="2">
        <v>0</v>
      </c>
      <c r="J252" s="2">
        <v>1.2152700000000001</v>
      </c>
      <c r="K252" s="2">
        <v>0</v>
      </c>
    </row>
    <row r="253" spans="1:11">
      <c r="A253" s="2" t="s">
        <v>261</v>
      </c>
      <c r="B253" s="2">
        <v>0</v>
      </c>
      <c r="C253" s="2">
        <v>0.551728</v>
      </c>
      <c r="D253" s="2">
        <v>1.48214</v>
      </c>
      <c r="E253" s="2">
        <v>1.6878200000000001</v>
      </c>
      <c r="F253" s="2">
        <v>0</v>
      </c>
      <c r="G253" s="2">
        <v>1.62984</v>
      </c>
      <c r="H253" s="2">
        <v>0.621444</v>
      </c>
      <c r="I253" s="2">
        <v>0</v>
      </c>
      <c r="J253" s="2">
        <v>1.2424500000000001</v>
      </c>
      <c r="K253" s="2">
        <v>0</v>
      </c>
    </row>
    <row r="254" spans="1:11">
      <c r="A254" s="2" t="s">
        <v>262</v>
      </c>
      <c r="B254" s="2">
        <v>1.6829000000000001</v>
      </c>
      <c r="C254" s="2">
        <v>1.5886100000000001</v>
      </c>
      <c r="D254" s="2">
        <v>5.7986500000000003</v>
      </c>
      <c r="E254" s="2">
        <v>3.9473099999999999</v>
      </c>
      <c r="F254" s="2">
        <v>2.1318199999999998</v>
      </c>
      <c r="G254" s="2">
        <v>6.3442499999999997</v>
      </c>
      <c r="H254" s="2">
        <v>3.78531</v>
      </c>
      <c r="I254" s="2">
        <v>2.4719500000000001</v>
      </c>
      <c r="J254" s="2">
        <v>4.8657899999999996</v>
      </c>
      <c r="K254" s="2">
        <v>0.64519499999999996</v>
      </c>
    </row>
    <row r="255" spans="1:11">
      <c r="A255" s="2" t="s">
        <v>263</v>
      </c>
      <c r="B255" s="2">
        <v>1.23299</v>
      </c>
      <c r="C255" s="2">
        <v>0</v>
      </c>
      <c r="D255" s="2">
        <v>2.4774400000000001</v>
      </c>
      <c r="E255" s="2">
        <v>3.26783</v>
      </c>
      <c r="F255" s="2">
        <v>1.0673699999999999</v>
      </c>
      <c r="G255" s="2">
        <v>3.30125</v>
      </c>
      <c r="H255" s="2">
        <v>1.6164700000000001</v>
      </c>
      <c r="I255" s="2">
        <v>1.4574800000000001</v>
      </c>
      <c r="J255" s="2">
        <v>1.1235999999999999</v>
      </c>
      <c r="K255" s="2">
        <v>2.5786600000000002</v>
      </c>
    </row>
    <row r="256" spans="1:11">
      <c r="A256" s="2" t="s">
        <v>264</v>
      </c>
      <c r="B256" s="2">
        <v>0.60380500000000004</v>
      </c>
      <c r="C256" s="2">
        <v>0.52781999999999996</v>
      </c>
      <c r="D256" s="2">
        <v>1.07653</v>
      </c>
      <c r="E256" s="2">
        <v>0.74822200000000005</v>
      </c>
      <c r="F256" s="2">
        <v>0.53862600000000005</v>
      </c>
      <c r="G256" s="2">
        <v>1.15751</v>
      </c>
      <c r="H256" s="2">
        <v>0.70767000000000002</v>
      </c>
      <c r="I256" s="2">
        <v>0.59850199999999998</v>
      </c>
      <c r="J256" s="2">
        <v>0.96368500000000001</v>
      </c>
      <c r="K256" s="2">
        <v>0.34817500000000001</v>
      </c>
    </row>
    <row r="257" spans="1:11">
      <c r="A257" s="2" t="s">
        <v>265</v>
      </c>
      <c r="B257" s="2">
        <v>0</v>
      </c>
      <c r="C257" s="2">
        <v>0.44793100000000002</v>
      </c>
      <c r="D257" s="2">
        <v>0.60111800000000004</v>
      </c>
      <c r="E257" s="2">
        <v>1.09263</v>
      </c>
      <c r="F257" s="2">
        <v>0</v>
      </c>
      <c r="G257" s="2">
        <v>0.95762100000000006</v>
      </c>
      <c r="H257" s="2">
        <v>0.41595799999999999</v>
      </c>
      <c r="I257" s="2">
        <v>0</v>
      </c>
      <c r="J257" s="2">
        <v>0</v>
      </c>
      <c r="K257" s="2">
        <v>0</v>
      </c>
    </row>
    <row r="258" spans="1:11">
      <c r="A258" s="2" t="s">
        <v>266</v>
      </c>
      <c r="B258" s="2">
        <v>0</v>
      </c>
      <c r="C258" s="2">
        <v>0</v>
      </c>
      <c r="D258" s="2">
        <v>1.9660599999999999</v>
      </c>
      <c r="E258" s="2">
        <v>1.3808499999999999</v>
      </c>
      <c r="F258" s="2">
        <v>8.9902700000000002E-2</v>
      </c>
      <c r="G258" s="2">
        <v>0.96643999999999997</v>
      </c>
      <c r="H258" s="2">
        <v>0.58532700000000004</v>
      </c>
      <c r="I258" s="2">
        <v>0.293161</v>
      </c>
      <c r="J258" s="2">
        <v>1.8713200000000001</v>
      </c>
      <c r="K258" s="2">
        <v>6.2619400000000006E-2</v>
      </c>
    </row>
    <row r="259" spans="1:11">
      <c r="A259" s="2" t="s">
        <v>267</v>
      </c>
      <c r="B259" s="2">
        <v>0</v>
      </c>
      <c r="C259" s="2">
        <v>1.4493199999999999</v>
      </c>
      <c r="D259" s="2">
        <v>3.1316700000000002</v>
      </c>
      <c r="E259" s="2">
        <v>2.2233700000000001</v>
      </c>
      <c r="F259" s="2">
        <v>0.205426</v>
      </c>
      <c r="G259" s="2">
        <v>3.3430800000000001</v>
      </c>
      <c r="H259" s="2">
        <v>1.24759</v>
      </c>
      <c r="I259" s="2">
        <v>0.43741099999999999</v>
      </c>
      <c r="J259" s="2">
        <v>4.7422199999999997</v>
      </c>
      <c r="K259" s="2">
        <v>0.47598000000000001</v>
      </c>
    </row>
    <row r="260" spans="1:11">
      <c r="A260" s="2" t="s">
        <v>268</v>
      </c>
      <c r="B260" s="2">
        <v>0</v>
      </c>
      <c r="C260" s="2">
        <v>4.5854499999999998</v>
      </c>
      <c r="D260" s="2">
        <v>7.3836300000000001</v>
      </c>
      <c r="E260" s="2">
        <v>8.8109999999999999</v>
      </c>
      <c r="F260" s="2">
        <v>1.8608199999999999</v>
      </c>
      <c r="G260" s="2">
        <v>7.1028399999999996</v>
      </c>
      <c r="H260" s="2">
        <v>3.6893799999999999</v>
      </c>
      <c r="I260" s="2">
        <v>1.21977</v>
      </c>
      <c r="J260" s="2">
        <v>4.0029399999999997</v>
      </c>
      <c r="K260" s="2">
        <v>0.40101500000000001</v>
      </c>
    </row>
    <row r="261" spans="1:11">
      <c r="A261" s="2" t="s">
        <v>269</v>
      </c>
      <c r="B261" s="2">
        <v>0.98985299999999998</v>
      </c>
      <c r="C261" s="2">
        <v>1.0588900000000001</v>
      </c>
      <c r="D261" s="2">
        <v>2.58005</v>
      </c>
      <c r="E261" s="2">
        <v>2.34843</v>
      </c>
      <c r="F261" s="2">
        <v>0.65533600000000003</v>
      </c>
      <c r="G261" s="2">
        <v>2.4028</v>
      </c>
      <c r="H261" s="2">
        <v>1.38652</v>
      </c>
      <c r="I261" s="2">
        <v>0.68198899999999996</v>
      </c>
      <c r="J261" s="2">
        <v>2.9978199999999999</v>
      </c>
      <c r="K261" s="2">
        <v>0.34831099999999998</v>
      </c>
    </row>
    <row r="262" spans="1:11">
      <c r="A262" s="2" t="s">
        <v>270</v>
      </c>
      <c r="B262" s="2">
        <v>1.8711500000000001</v>
      </c>
      <c r="C262" s="2">
        <v>0.78064699999999998</v>
      </c>
      <c r="D262" s="2">
        <v>3.0177200000000002</v>
      </c>
      <c r="E262" s="2">
        <v>3.8126199999999999</v>
      </c>
      <c r="F262" s="2">
        <v>0.75200999999999996</v>
      </c>
      <c r="G262" s="2">
        <v>11.4101</v>
      </c>
      <c r="H262" s="2">
        <v>6.80023</v>
      </c>
      <c r="I262" s="2">
        <v>1.54497</v>
      </c>
      <c r="J262" s="2">
        <v>5.8297100000000004</v>
      </c>
      <c r="K262" s="2">
        <v>0</v>
      </c>
    </row>
    <row r="263" spans="1:11">
      <c r="A263" s="2" t="s">
        <v>271</v>
      </c>
      <c r="B263" s="2">
        <v>0</v>
      </c>
      <c r="C263" s="2">
        <v>0</v>
      </c>
      <c r="D263" s="2">
        <v>0.84365900000000005</v>
      </c>
      <c r="E263" s="2">
        <v>0.34450900000000001</v>
      </c>
      <c r="F263" s="2">
        <v>0</v>
      </c>
      <c r="G263" s="2">
        <v>0.46989799999999998</v>
      </c>
      <c r="H263" s="2">
        <v>0</v>
      </c>
      <c r="I263" s="2">
        <v>0</v>
      </c>
      <c r="J263" s="2">
        <v>0.68678899999999998</v>
      </c>
      <c r="K263" s="2">
        <v>0</v>
      </c>
    </row>
    <row r="264" spans="1:11">
      <c r="A264" s="2" t="s">
        <v>272</v>
      </c>
      <c r="B264" s="2">
        <v>3.27312</v>
      </c>
      <c r="C264" s="2">
        <v>0.81568300000000005</v>
      </c>
      <c r="D264" s="2">
        <v>2.2843399999999998</v>
      </c>
      <c r="E264" s="2">
        <v>4.2393999999999998</v>
      </c>
      <c r="F264" s="2">
        <v>0</v>
      </c>
      <c r="G264" s="2">
        <v>4.1713800000000001</v>
      </c>
      <c r="H264" s="2">
        <v>0.64895199999999997</v>
      </c>
      <c r="I264" s="2">
        <v>0.187746</v>
      </c>
      <c r="J264" s="2">
        <v>1.93405</v>
      </c>
      <c r="K264" s="2">
        <v>0</v>
      </c>
    </row>
    <row r="265" spans="1:11">
      <c r="A265" s="2" t="s">
        <v>273</v>
      </c>
      <c r="B265" s="2">
        <v>0</v>
      </c>
      <c r="C265" s="2">
        <v>0.595445</v>
      </c>
      <c r="D265" s="2">
        <v>1.33632</v>
      </c>
      <c r="E265" s="2">
        <v>1.7300599999999999</v>
      </c>
      <c r="F265" s="2">
        <v>2.01674</v>
      </c>
      <c r="G265" s="2">
        <v>1.34504</v>
      </c>
      <c r="H265" s="2">
        <v>0.44168600000000002</v>
      </c>
      <c r="I265" s="2">
        <v>0</v>
      </c>
      <c r="J265" s="2">
        <v>1.01061</v>
      </c>
      <c r="K265" s="2">
        <v>0</v>
      </c>
    </row>
    <row r="266" spans="1:11">
      <c r="A266" s="2" t="s">
        <v>274</v>
      </c>
      <c r="B266" s="2">
        <v>0</v>
      </c>
      <c r="C266" s="2">
        <v>0</v>
      </c>
      <c r="D266" s="2">
        <v>0.66286299999999998</v>
      </c>
      <c r="E266" s="2">
        <v>1.4291400000000001</v>
      </c>
      <c r="F266" s="2">
        <v>0</v>
      </c>
      <c r="G266" s="2">
        <v>1.2405900000000001</v>
      </c>
      <c r="H266" s="2">
        <v>0.347464</v>
      </c>
      <c r="I266" s="2">
        <v>0</v>
      </c>
      <c r="J266" s="2">
        <v>0</v>
      </c>
      <c r="K266" s="2">
        <v>0</v>
      </c>
    </row>
    <row r="267" spans="1:11">
      <c r="A267" s="2" t="s">
        <v>275</v>
      </c>
      <c r="B267" s="2">
        <v>5.0969100000000003</v>
      </c>
      <c r="C267" s="2">
        <v>9.0079499999999992</v>
      </c>
      <c r="D267" s="2">
        <v>2.8582299999999998</v>
      </c>
      <c r="E267" s="2">
        <v>4.5251099999999997</v>
      </c>
      <c r="F267" s="2">
        <v>0.43292000000000003</v>
      </c>
      <c r="G267" s="2">
        <v>8.0617699999999992</v>
      </c>
      <c r="H267" s="2">
        <v>2.27888</v>
      </c>
      <c r="I267" s="2">
        <v>0.72638800000000003</v>
      </c>
      <c r="J267" s="2">
        <v>3.7277999999999998</v>
      </c>
      <c r="K267" s="2">
        <v>0.23935400000000001</v>
      </c>
    </row>
    <row r="268" spans="1:11">
      <c r="A268" s="2" t="s">
        <v>276</v>
      </c>
      <c r="B268" s="2">
        <v>4.7904799999999996</v>
      </c>
      <c r="C268" s="2">
        <v>19.092400000000001</v>
      </c>
      <c r="D268" s="2">
        <v>4.7992100000000004</v>
      </c>
      <c r="E268" s="2">
        <v>8.1078600000000005</v>
      </c>
      <c r="F268" s="2">
        <v>3.3242500000000001</v>
      </c>
      <c r="G268" s="2">
        <v>6.9997800000000003</v>
      </c>
      <c r="H268" s="2">
        <v>2.89324</v>
      </c>
      <c r="I268" s="2">
        <v>1.0034799999999999</v>
      </c>
      <c r="J268" s="2">
        <v>1.7275199999999999</v>
      </c>
      <c r="K268" s="2">
        <v>0.24489</v>
      </c>
    </row>
    <row r="269" spans="1:11">
      <c r="A269" s="2" t="s">
        <v>277</v>
      </c>
      <c r="B269" s="2">
        <v>0.79992099999999999</v>
      </c>
      <c r="C269" s="2">
        <v>0.45258500000000002</v>
      </c>
      <c r="D269" s="2">
        <v>1.8848100000000001</v>
      </c>
      <c r="E269" s="2">
        <v>1.98763</v>
      </c>
      <c r="F269" s="2">
        <v>0.32817800000000003</v>
      </c>
      <c r="G269" s="2">
        <v>1.1731199999999999</v>
      </c>
      <c r="H269" s="2">
        <v>0.97809699999999999</v>
      </c>
      <c r="I269" s="2">
        <v>0</v>
      </c>
      <c r="J269" s="2">
        <v>1.7702599999999999</v>
      </c>
      <c r="K269" s="2">
        <v>0</v>
      </c>
    </row>
    <row r="270" spans="1:11">
      <c r="A270" s="2" t="s">
        <v>278</v>
      </c>
      <c r="B270" s="2">
        <v>0.66191299999999997</v>
      </c>
      <c r="C270" s="2">
        <v>0.88345899999999999</v>
      </c>
      <c r="D270" s="2">
        <v>0.58258399999999999</v>
      </c>
      <c r="E270" s="2">
        <v>0.79423999999999995</v>
      </c>
      <c r="F270" s="2">
        <v>0.49246899999999999</v>
      </c>
      <c r="G270" s="2">
        <v>1.14127</v>
      </c>
      <c r="H270" s="2">
        <v>0.54318900000000003</v>
      </c>
      <c r="I270" s="2">
        <v>0</v>
      </c>
      <c r="J270" s="2">
        <v>0.76798299999999997</v>
      </c>
      <c r="K270" s="2">
        <v>0</v>
      </c>
    </row>
    <row r="271" spans="1:11">
      <c r="A271" s="2" t="s">
        <v>279</v>
      </c>
      <c r="B271" s="2">
        <v>0.95998300000000003</v>
      </c>
      <c r="C271" s="2">
        <v>1.7444900000000001</v>
      </c>
      <c r="D271" s="2">
        <v>2.1844600000000001</v>
      </c>
      <c r="E271" s="2">
        <v>1.6474599999999999</v>
      </c>
      <c r="F271" s="2">
        <v>0.53701299999999996</v>
      </c>
      <c r="G271" s="2">
        <v>1.34348</v>
      </c>
      <c r="H271" s="2">
        <v>0.84613300000000002</v>
      </c>
      <c r="I271" s="2">
        <v>0.33779300000000001</v>
      </c>
      <c r="J271" s="2">
        <v>1.0721799999999999</v>
      </c>
      <c r="K271" s="2">
        <v>0.3327</v>
      </c>
    </row>
    <row r="272" spans="1:11">
      <c r="A272" s="2" t="s">
        <v>280</v>
      </c>
      <c r="B272" s="2">
        <v>2.9142299999999999</v>
      </c>
      <c r="C272" s="2">
        <v>2.1280299999999999</v>
      </c>
      <c r="D272" s="2">
        <v>8.1671300000000002</v>
      </c>
      <c r="E272" s="2">
        <v>6.9609500000000004</v>
      </c>
      <c r="F272" s="2">
        <v>0.70655000000000001</v>
      </c>
      <c r="G272" s="2">
        <v>2.8120099999999999</v>
      </c>
      <c r="H272" s="2">
        <v>1.49983</v>
      </c>
      <c r="I272" s="2">
        <v>0.36506899999999998</v>
      </c>
      <c r="J272" s="2">
        <v>1.74912</v>
      </c>
      <c r="K272" s="2">
        <v>0.69162199999999996</v>
      </c>
    </row>
    <row r="273" spans="1:11">
      <c r="A273" s="2" t="s">
        <v>281</v>
      </c>
      <c r="B273" s="2">
        <v>0</v>
      </c>
      <c r="C273" s="2">
        <v>0</v>
      </c>
      <c r="D273" s="2">
        <v>1.0431600000000001</v>
      </c>
      <c r="E273" s="2">
        <v>1.1586099999999999</v>
      </c>
      <c r="F273" s="2">
        <v>0</v>
      </c>
      <c r="G273" s="2">
        <v>1.05949</v>
      </c>
      <c r="H273" s="2">
        <v>0.323967</v>
      </c>
      <c r="I273" s="2">
        <v>0</v>
      </c>
      <c r="J273" s="2">
        <v>1.4953700000000001</v>
      </c>
      <c r="K273" s="2">
        <v>0</v>
      </c>
    </row>
    <row r="274" spans="1:11">
      <c r="A274" s="2" t="s">
        <v>282</v>
      </c>
      <c r="B274" s="2">
        <v>0</v>
      </c>
      <c r="C274" s="2">
        <v>0.410468</v>
      </c>
      <c r="D274" s="2">
        <v>1.41953</v>
      </c>
      <c r="E274" s="2">
        <v>1.76789</v>
      </c>
      <c r="F274" s="2">
        <v>0.28856199999999999</v>
      </c>
      <c r="G274" s="2">
        <v>1.0528500000000001</v>
      </c>
      <c r="H274" s="2">
        <v>0.59280699999999997</v>
      </c>
      <c r="I274" s="2">
        <v>0</v>
      </c>
      <c r="J274" s="2">
        <v>1.57622</v>
      </c>
      <c r="K274" s="2">
        <v>0</v>
      </c>
    </row>
    <row r="275" spans="1:11">
      <c r="A275" s="2" t="s">
        <v>283</v>
      </c>
      <c r="B275" s="2">
        <v>2.3869899999999999</v>
      </c>
      <c r="C275" s="2">
        <v>3.4876399999999999</v>
      </c>
      <c r="D275" s="2">
        <v>2.3254299999999999</v>
      </c>
      <c r="E275" s="2">
        <v>4.1676000000000002</v>
      </c>
      <c r="F275" s="2">
        <v>2.0746000000000002</v>
      </c>
      <c r="G275" s="2">
        <v>4.1069699999999996</v>
      </c>
      <c r="H275" s="2">
        <v>2.4729199999999998</v>
      </c>
      <c r="I275" s="2">
        <v>1.4780199999999999</v>
      </c>
      <c r="J275" s="2">
        <v>3.2613500000000002</v>
      </c>
      <c r="K275" s="2">
        <v>0.45077200000000001</v>
      </c>
    </row>
    <row r="276" spans="1:11">
      <c r="A276" s="2" t="s">
        <v>284</v>
      </c>
      <c r="B276" s="2">
        <v>14.926600000000001</v>
      </c>
      <c r="C276" s="2">
        <v>14.2912</v>
      </c>
      <c r="D276" s="2">
        <v>1.59796</v>
      </c>
      <c r="E276" s="2">
        <v>2.8879999999999999</v>
      </c>
      <c r="F276" s="2">
        <v>0.50391300000000006</v>
      </c>
      <c r="G276" s="2">
        <v>4.2985300000000004</v>
      </c>
      <c r="H276" s="2">
        <v>1.6366700000000001</v>
      </c>
      <c r="I276" s="2">
        <v>0</v>
      </c>
      <c r="J276" s="2">
        <v>1.0636399999999999</v>
      </c>
      <c r="K276" s="2">
        <v>0</v>
      </c>
    </row>
    <row r="277" spans="1:11">
      <c r="A277" s="2" t="s">
        <v>285</v>
      </c>
      <c r="B277" s="2">
        <v>0</v>
      </c>
      <c r="C277" s="2">
        <v>0.96487800000000001</v>
      </c>
      <c r="D277" s="2">
        <v>0.89324700000000001</v>
      </c>
      <c r="E277" s="2">
        <v>1.0948899999999999</v>
      </c>
      <c r="F277" s="2">
        <v>0</v>
      </c>
      <c r="G277" s="2">
        <v>0.73760899999999996</v>
      </c>
      <c r="H277" s="2">
        <v>0.23353199999999999</v>
      </c>
      <c r="I277" s="2">
        <v>0</v>
      </c>
      <c r="J277" s="2">
        <v>0.720553</v>
      </c>
      <c r="K277" s="2">
        <v>0</v>
      </c>
    </row>
    <row r="278" spans="1:11">
      <c r="A278" s="2" t="s">
        <v>286</v>
      </c>
      <c r="B278" s="2">
        <v>0</v>
      </c>
      <c r="C278" s="2">
        <v>0.94306299999999998</v>
      </c>
      <c r="D278" s="2">
        <v>0.59898200000000001</v>
      </c>
      <c r="E278" s="2">
        <v>1.2399100000000001</v>
      </c>
      <c r="F278" s="2">
        <v>0</v>
      </c>
      <c r="G278" s="2">
        <v>0.60569300000000004</v>
      </c>
      <c r="H278" s="2">
        <v>0.29123900000000003</v>
      </c>
      <c r="I278" s="2">
        <v>0</v>
      </c>
      <c r="J278" s="2">
        <v>0.22351199999999999</v>
      </c>
      <c r="K278" s="2">
        <v>0</v>
      </c>
    </row>
    <row r="279" spans="1:11">
      <c r="A279" s="2" t="s">
        <v>287</v>
      </c>
      <c r="B279" s="2">
        <v>3.5724300000000002</v>
      </c>
      <c r="C279" s="2">
        <v>2.0486300000000002</v>
      </c>
      <c r="D279" s="2">
        <v>1.99579</v>
      </c>
      <c r="E279" s="2">
        <v>3.6615899999999999</v>
      </c>
      <c r="F279" s="2">
        <v>1.82023</v>
      </c>
      <c r="G279" s="2">
        <v>0.62486900000000001</v>
      </c>
      <c r="H279" s="2">
        <v>0.303649</v>
      </c>
      <c r="I279" s="2">
        <v>0.157162</v>
      </c>
      <c r="J279" s="2">
        <v>2.8011499999999998</v>
      </c>
      <c r="K279" s="2">
        <v>0</v>
      </c>
    </row>
    <row r="280" spans="1:11">
      <c r="A280" s="2" t="s">
        <v>288</v>
      </c>
      <c r="B280" s="2">
        <v>0</v>
      </c>
      <c r="C280" s="2">
        <v>0</v>
      </c>
      <c r="D280" s="2">
        <v>0.87574399999999997</v>
      </c>
      <c r="E280" s="2">
        <v>0.38807000000000003</v>
      </c>
      <c r="F280" s="2">
        <v>0.31479600000000002</v>
      </c>
      <c r="G280" s="2">
        <v>0.63951899999999995</v>
      </c>
      <c r="H280" s="2">
        <v>0.65559400000000001</v>
      </c>
      <c r="I280" s="2">
        <v>0</v>
      </c>
      <c r="J280" s="2">
        <v>0</v>
      </c>
      <c r="K280" s="2">
        <v>0</v>
      </c>
    </row>
    <row r="281" spans="1:11">
      <c r="A281" s="2" t="s">
        <v>289</v>
      </c>
      <c r="B281" s="2">
        <v>0</v>
      </c>
      <c r="C281" s="2">
        <v>0</v>
      </c>
      <c r="D281" s="2">
        <v>0.77195999999999998</v>
      </c>
      <c r="E281" s="2">
        <v>0.852074</v>
      </c>
      <c r="F281" s="2">
        <v>0</v>
      </c>
      <c r="G281" s="2">
        <v>0.422792</v>
      </c>
      <c r="H281" s="2">
        <v>0.15851499999999999</v>
      </c>
      <c r="I281" s="2">
        <v>0</v>
      </c>
      <c r="J281" s="2">
        <v>0</v>
      </c>
      <c r="K281" s="2">
        <v>0</v>
      </c>
    </row>
    <row r="282" spans="1:11">
      <c r="A282" s="2" t="s">
        <v>290</v>
      </c>
      <c r="B282" s="2">
        <v>0</v>
      </c>
      <c r="C282" s="2">
        <v>0.222078</v>
      </c>
      <c r="D282" s="2">
        <v>0.64951099999999995</v>
      </c>
      <c r="E282" s="2">
        <v>0.56864199999999998</v>
      </c>
      <c r="F282" s="2">
        <v>0.21205299999999999</v>
      </c>
      <c r="G282" s="2">
        <v>0.494004</v>
      </c>
      <c r="H282" s="2">
        <v>0</v>
      </c>
      <c r="I282" s="2">
        <v>0</v>
      </c>
      <c r="J282" s="2">
        <v>0.22117899999999999</v>
      </c>
      <c r="K282" s="2">
        <v>0</v>
      </c>
    </row>
    <row r="283" spans="1:11">
      <c r="A283" s="2" t="s">
        <v>291</v>
      </c>
      <c r="B283" s="2">
        <v>0</v>
      </c>
      <c r="C283" s="2">
        <v>0</v>
      </c>
      <c r="D283" s="2">
        <v>0.38158199999999998</v>
      </c>
      <c r="E283" s="2">
        <v>0.69972800000000002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 t="s">
        <v>292</v>
      </c>
      <c r="B284" s="2">
        <v>0</v>
      </c>
      <c r="C284" s="2">
        <v>0</v>
      </c>
      <c r="D284" s="2">
        <v>2.4653499999999999</v>
      </c>
      <c r="E284" s="2">
        <v>1.60605</v>
      </c>
      <c r="F284" s="2">
        <v>0</v>
      </c>
      <c r="G284" s="2">
        <v>1.4005399999999999</v>
      </c>
      <c r="H284" s="2">
        <v>1.1165499999999999</v>
      </c>
      <c r="I284" s="2">
        <v>0.58348299999999997</v>
      </c>
      <c r="J284" s="2">
        <v>3.6511300000000002</v>
      </c>
      <c r="K284" s="2">
        <v>0</v>
      </c>
    </row>
    <row r="285" spans="1:11">
      <c r="A285" s="2" t="s">
        <v>293</v>
      </c>
      <c r="B285" s="2">
        <v>2.0830500000000001</v>
      </c>
      <c r="C285" s="2">
        <v>2.76153</v>
      </c>
      <c r="D285" s="2">
        <v>3.4894799999999999</v>
      </c>
      <c r="E285" s="2">
        <v>2.9455300000000002</v>
      </c>
      <c r="F285" s="2">
        <v>1.0825400000000001</v>
      </c>
      <c r="G285" s="2">
        <v>4.7259000000000002</v>
      </c>
      <c r="H285" s="2">
        <v>3.6238199999999998</v>
      </c>
      <c r="I285" s="2">
        <v>1.16571</v>
      </c>
      <c r="J285" s="2">
        <v>2.9162300000000001</v>
      </c>
      <c r="K285" s="2">
        <v>0</v>
      </c>
    </row>
    <row r="286" spans="1:11">
      <c r="A286" s="2" t="s">
        <v>294</v>
      </c>
      <c r="B286" s="2">
        <v>0</v>
      </c>
      <c r="C286" s="2">
        <v>0.31740000000000002</v>
      </c>
      <c r="D286" s="2">
        <v>1.25339</v>
      </c>
      <c r="E286" s="2">
        <v>1.3693299999999999</v>
      </c>
      <c r="F286" s="2">
        <v>1.7860400000000001</v>
      </c>
      <c r="G286" s="2">
        <v>1.0924199999999999</v>
      </c>
      <c r="H286" s="2">
        <v>0.63106399999999996</v>
      </c>
      <c r="I286" s="2">
        <v>0.149363</v>
      </c>
      <c r="J286" s="2">
        <v>1.30829</v>
      </c>
      <c r="K286" s="2">
        <v>0</v>
      </c>
    </row>
    <row r="287" spans="1:11">
      <c r="A287" s="2" t="s">
        <v>295</v>
      </c>
      <c r="B287" s="2">
        <v>1.9234</v>
      </c>
      <c r="C287" s="2">
        <v>2.7273100000000001</v>
      </c>
      <c r="D287" s="2">
        <v>3.7128100000000002</v>
      </c>
      <c r="E287" s="2">
        <v>3.3152699999999999</v>
      </c>
      <c r="F287" s="2">
        <v>1.14707</v>
      </c>
      <c r="G287" s="2">
        <v>5.05138</v>
      </c>
      <c r="H287" s="2">
        <v>1.6363399999999999</v>
      </c>
      <c r="I287" s="2">
        <v>0.22897899999999999</v>
      </c>
      <c r="J287" s="2">
        <v>4.0907600000000004</v>
      </c>
      <c r="K287" s="2">
        <v>0.26252599999999998</v>
      </c>
    </row>
    <row r="288" spans="1:11">
      <c r="A288" s="2" t="s">
        <v>296</v>
      </c>
      <c r="B288" s="2">
        <v>0.89463999999999999</v>
      </c>
      <c r="C288" s="2">
        <v>0.23170299999999999</v>
      </c>
      <c r="D288" s="2">
        <v>2.2403499999999998</v>
      </c>
      <c r="E288" s="2">
        <v>1.7609600000000001</v>
      </c>
      <c r="F288" s="2">
        <v>1.74716</v>
      </c>
      <c r="G288" s="2">
        <v>1.51999</v>
      </c>
      <c r="H288" s="2">
        <v>1.0545599999999999</v>
      </c>
      <c r="I288" s="2">
        <v>0.77122900000000005</v>
      </c>
      <c r="J288" s="2">
        <v>3.1167699999999998</v>
      </c>
      <c r="K288" s="2">
        <v>0</v>
      </c>
    </row>
    <row r="289" spans="1:11">
      <c r="A289" s="2" t="s">
        <v>297</v>
      </c>
      <c r="B289" s="2">
        <v>0</v>
      </c>
      <c r="C289" s="2">
        <v>0.44850499999999999</v>
      </c>
      <c r="D289" s="2">
        <v>5.5692300000000001</v>
      </c>
      <c r="E289" s="2">
        <v>4.8485500000000004</v>
      </c>
      <c r="F289" s="2">
        <v>0.54578300000000002</v>
      </c>
      <c r="G289" s="2">
        <v>4.3867799999999999</v>
      </c>
      <c r="H289" s="2">
        <v>1.8793599999999999</v>
      </c>
      <c r="I289" s="2">
        <v>0.387988</v>
      </c>
      <c r="J289" s="2">
        <v>3.08107</v>
      </c>
      <c r="K289" s="2">
        <v>0</v>
      </c>
    </row>
    <row r="290" spans="1:11">
      <c r="A290" s="2" t="s">
        <v>298</v>
      </c>
      <c r="B290" s="2">
        <v>3.0805899999999999</v>
      </c>
      <c r="C290" s="2">
        <v>1.288</v>
      </c>
      <c r="D290" s="2">
        <v>1.4901899999999999</v>
      </c>
      <c r="E290" s="2">
        <v>1.94482</v>
      </c>
      <c r="F290" s="2">
        <v>0.30939699999999998</v>
      </c>
      <c r="G290" s="2">
        <v>1.5263500000000001</v>
      </c>
      <c r="H290" s="2">
        <v>0.64358099999999996</v>
      </c>
      <c r="I290" s="2">
        <v>0.49895499999999998</v>
      </c>
      <c r="J290" s="2">
        <v>3.9317700000000002</v>
      </c>
      <c r="K290" s="2">
        <v>0.24351700000000001</v>
      </c>
    </row>
    <row r="291" spans="1:11">
      <c r="A291" s="2" t="s">
        <v>299</v>
      </c>
      <c r="B291" s="2">
        <v>0</v>
      </c>
      <c r="C291" s="2">
        <v>0</v>
      </c>
      <c r="D291" s="2">
        <v>5.0466100000000003</v>
      </c>
      <c r="E291" s="2">
        <v>2.5491899999999998</v>
      </c>
      <c r="F291" s="2">
        <v>0</v>
      </c>
      <c r="G291" s="2">
        <v>2.72553</v>
      </c>
      <c r="H291" s="2">
        <v>1.3090599999999999</v>
      </c>
      <c r="I291" s="2">
        <v>0.53428699999999996</v>
      </c>
      <c r="J291" s="2">
        <v>3.9683999999999999</v>
      </c>
      <c r="K291" s="2">
        <v>0</v>
      </c>
    </row>
    <row r="292" spans="1:11">
      <c r="A292" s="2" t="s">
        <v>300</v>
      </c>
      <c r="B292" s="2">
        <v>6.1291399999999996</v>
      </c>
      <c r="C292" s="2">
        <v>1.38442</v>
      </c>
      <c r="D292" s="2">
        <v>2.2643200000000001</v>
      </c>
      <c r="E292" s="2">
        <v>2.4658099999999998</v>
      </c>
      <c r="F292" s="2">
        <v>0.21706700000000001</v>
      </c>
      <c r="G292" s="2">
        <v>5.2006500000000004</v>
      </c>
      <c r="H292" s="2">
        <v>1.6013900000000001</v>
      </c>
      <c r="I292" s="2">
        <v>0.51658999999999999</v>
      </c>
      <c r="J292" s="2">
        <v>4.9637000000000002</v>
      </c>
      <c r="K292" s="2">
        <v>0.356875</v>
      </c>
    </row>
    <row r="293" spans="1:11">
      <c r="A293" s="2" t="s">
        <v>301</v>
      </c>
      <c r="B293" s="2">
        <v>0.71409199999999995</v>
      </c>
      <c r="C293" s="2">
        <v>0.23668700000000001</v>
      </c>
      <c r="D293" s="2">
        <v>1.8032600000000001</v>
      </c>
      <c r="E293" s="2">
        <v>0.96496099999999996</v>
      </c>
      <c r="F293" s="2">
        <v>3.5264099999999998</v>
      </c>
      <c r="G293" s="2">
        <v>1.3964700000000001</v>
      </c>
      <c r="H293" s="2">
        <v>0.578874</v>
      </c>
      <c r="I293" s="2">
        <v>0.32656400000000002</v>
      </c>
      <c r="J293" s="2">
        <v>1.0194799999999999</v>
      </c>
      <c r="K293" s="2">
        <v>0</v>
      </c>
    </row>
    <row r="294" spans="1:11">
      <c r="A294" s="2" t="s">
        <v>302</v>
      </c>
      <c r="B294" s="2">
        <v>0</v>
      </c>
      <c r="C294" s="2">
        <v>0</v>
      </c>
      <c r="D294" s="2">
        <v>1.07633</v>
      </c>
      <c r="E294" s="2">
        <v>1.7825599999999999</v>
      </c>
      <c r="F294" s="2">
        <v>2.4950800000000002</v>
      </c>
      <c r="G294" s="2">
        <v>1.08344</v>
      </c>
      <c r="H294" s="2">
        <v>0.53072200000000003</v>
      </c>
      <c r="I294" s="2">
        <v>0</v>
      </c>
      <c r="J294" s="2">
        <v>1.4010800000000001</v>
      </c>
      <c r="K294" s="2">
        <v>0</v>
      </c>
    </row>
    <row r="295" spans="1:11">
      <c r="A295" s="2" t="s">
        <v>303</v>
      </c>
      <c r="B295" s="2">
        <v>8.7411899999999996</v>
      </c>
      <c r="C295" s="2">
        <v>2.8887399999999999</v>
      </c>
      <c r="D295" s="2">
        <v>2.6208300000000002</v>
      </c>
      <c r="E295" s="2">
        <v>21.810300000000002</v>
      </c>
      <c r="F295" s="2">
        <v>27.627800000000001</v>
      </c>
      <c r="G295" s="2">
        <v>16.6675</v>
      </c>
      <c r="H295" s="2">
        <v>12.5631</v>
      </c>
      <c r="I295" s="2">
        <v>5.9825200000000001</v>
      </c>
      <c r="J295" s="2">
        <v>1.07491</v>
      </c>
      <c r="K295" s="2">
        <v>2.7047099999999999</v>
      </c>
    </row>
    <row r="296" spans="1:11">
      <c r="A296" s="2" t="s">
        <v>304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 t="s">
        <v>305</v>
      </c>
      <c r="B297" s="2">
        <v>0</v>
      </c>
      <c r="C297" s="2">
        <v>0.47956100000000002</v>
      </c>
      <c r="D297" s="2">
        <v>2.59626</v>
      </c>
      <c r="E297" s="2">
        <v>2.2509999999999999</v>
      </c>
      <c r="F297" s="2">
        <v>0</v>
      </c>
      <c r="G297" s="2">
        <v>1.9510799999999999</v>
      </c>
      <c r="H297" s="2">
        <v>0.94775900000000002</v>
      </c>
      <c r="I297" s="2">
        <v>0.80423100000000003</v>
      </c>
      <c r="J297" s="2">
        <v>1.83653</v>
      </c>
      <c r="K297" s="2">
        <v>0.15770899999999999</v>
      </c>
    </row>
    <row r="298" spans="1:11">
      <c r="A298" s="2" t="s">
        <v>306</v>
      </c>
      <c r="B298" s="2">
        <v>0</v>
      </c>
      <c r="C298" s="2">
        <v>0.50397599999999998</v>
      </c>
      <c r="D298" s="2">
        <v>1.8353299999999999</v>
      </c>
      <c r="E298" s="2">
        <v>1.34815</v>
      </c>
      <c r="F298" s="2">
        <v>0.84353100000000003</v>
      </c>
      <c r="G298" s="2">
        <v>0.42107</v>
      </c>
      <c r="H298" s="2">
        <v>0</v>
      </c>
      <c r="I298" s="2">
        <v>0</v>
      </c>
      <c r="J298" s="2">
        <v>0.99458899999999995</v>
      </c>
      <c r="K298" s="2">
        <v>0</v>
      </c>
    </row>
    <row r="299" spans="1:11">
      <c r="A299" s="2" t="s">
        <v>307</v>
      </c>
      <c r="B299" s="2">
        <v>0</v>
      </c>
      <c r="C299" s="2">
        <v>0.80341799999999997</v>
      </c>
      <c r="D299" s="2">
        <v>1.52312</v>
      </c>
      <c r="E299" s="2">
        <v>1.5326500000000001</v>
      </c>
      <c r="F299" s="2">
        <v>0.338503</v>
      </c>
      <c r="G299" s="2">
        <v>1.88076</v>
      </c>
      <c r="H299" s="2">
        <v>0.82908000000000004</v>
      </c>
      <c r="I299" s="2">
        <v>0</v>
      </c>
      <c r="J299" s="2">
        <v>0</v>
      </c>
      <c r="K299" s="2">
        <v>0</v>
      </c>
    </row>
    <row r="300" spans="1:11">
      <c r="A300" s="2" t="s">
        <v>308</v>
      </c>
      <c r="B300" s="2">
        <v>0</v>
      </c>
      <c r="C300" s="2">
        <v>0</v>
      </c>
      <c r="D300" s="2">
        <v>0.43759399999999998</v>
      </c>
      <c r="E300" s="2">
        <v>0.76894899999999999</v>
      </c>
      <c r="F300" s="2">
        <v>0</v>
      </c>
      <c r="G300" s="2">
        <v>0.88114899999999996</v>
      </c>
      <c r="H300" s="2">
        <v>0.93967100000000003</v>
      </c>
      <c r="I300" s="2">
        <v>0</v>
      </c>
      <c r="J300" s="2">
        <v>0</v>
      </c>
      <c r="K300" s="2">
        <v>0</v>
      </c>
    </row>
    <row r="301" spans="1:11">
      <c r="A301" s="2" t="s">
        <v>309</v>
      </c>
      <c r="B301" s="2">
        <v>0</v>
      </c>
      <c r="C301" s="2">
        <v>0.422929</v>
      </c>
      <c r="D301" s="2">
        <v>0.86187599999999998</v>
      </c>
      <c r="E301" s="2">
        <v>0.64638200000000001</v>
      </c>
      <c r="F301" s="2">
        <v>0.208978</v>
      </c>
      <c r="G301" s="2">
        <v>0.489068</v>
      </c>
      <c r="H301" s="2">
        <v>0.34212999999999999</v>
      </c>
      <c r="I301" s="2">
        <v>0</v>
      </c>
      <c r="J301" s="2">
        <v>1.21791</v>
      </c>
      <c r="K301" s="2">
        <v>0</v>
      </c>
    </row>
    <row r="302" spans="1:11">
      <c r="A302" s="2" t="s">
        <v>310</v>
      </c>
      <c r="B302" s="2">
        <v>1.21376</v>
      </c>
      <c r="C302" s="2">
        <v>0.65143600000000002</v>
      </c>
      <c r="D302" s="2">
        <v>2.06012</v>
      </c>
      <c r="E302" s="2">
        <v>1.79617</v>
      </c>
      <c r="F302" s="2">
        <v>0.25676700000000002</v>
      </c>
      <c r="G302" s="2">
        <v>1.2874099999999999</v>
      </c>
      <c r="H302" s="2">
        <v>1.1626799999999999</v>
      </c>
      <c r="I302" s="2">
        <v>0.26683200000000001</v>
      </c>
      <c r="J302" s="2">
        <v>2.19652</v>
      </c>
      <c r="K302" s="2">
        <v>0</v>
      </c>
    </row>
    <row r="303" spans="1:11">
      <c r="A303" s="2" t="s">
        <v>311</v>
      </c>
      <c r="B303" s="2">
        <v>2.6021399999999999</v>
      </c>
      <c r="C303" s="2">
        <v>2.3494100000000002</v>
      </c>
      <c r="D303" s="2">
        <v>7.3659999999999997</v>
      </c>
      <c r="E303" s="2">
        <v>3.2257400000000001</v>
      </c>
      <c r="F303" s="2">
        <v>2.0377800000000001</v>
      </c>
      <c r="G303" s="2">
        <v>3.54732</v>
      </c>
      <c r="H303" s="2">
        <v>2.4012699999999998</v>
      </c>
      <c r="I303" s="2">
        <v>0.923848</v>
      </c>
      <c r="J303" s="2">
        <v>4.6932999999999998</v>
      </c>
      <c r="K303" s="2">
        <v>0.52256400000000003</v>
      </c>
    </row>
    <row r="304" spans="1:11">
      <c r="A304" s="2" t="s">
        <v>312</v>
      </c>
      <c r="B304" s="2">
        <v>0.68928599999999995</v>
      </c>
      <c r="C304" s="2">
        <v>1.41832</v>
      </c>
      <c r="D304" s="2">
        <v>0.78238600000000003</v>
      </c>
      <c r="E304" s="2">
        <v>1.39392</v>
      </c>
      <c r="F304" s="2">
        <v>0</v>
      </c>
      <c r="G304" s="2">
        <v>2.01606</v>
      </c>
      <c r="H304" s="2">
        <v>0</v>
      </c>
      <c r="I304" s="2">
        <v>0</v>
      </c>
      <c r="J304" s="2">
        <v>1.2788299999999999</v>
      </c>
      <c r="K304" s="2">
        <v>0</v>
      </c>
    </row>
    <row r="305" spans="1:11">
      <c r="A305" s="2" t="s">
        <v>313</v>
      </c>
      <c r="B305" s="2">
        <v>1.5654300000000001</v>
      </c>
      <c r="C305" s="2">
        <v>0</v>
      </c>
      <c r="D305" s="2">
        <v>1.3596999999999999</v>
      </c>
      <c r="E305" s="2">
        <v>1.5720799999999999</v>
      </c>
      <c r="F305" s="2">
        <v>1.64</v>
      </c>
      <c r="G305" s="2">
        <v>1.12886</v>
      </c>
      <c r="H305" s="2">
        <v>0.45028499999999999</v>
      </c>
      <c r="I305" s="2">
        <v>0.24559700000000001</v>
      </c>
      <c r="J305" s="2">
        <v>0.97403499999999998</v>
      </c>
      <c r="K305" s="2">
        <v>0</v>
      </c>
    </row>
    <row r="306" spans="1:11">
      <c r="A306" s="2" t="s">
        <v>314</v>
      </c>
      <c r="B306" s="2">
        <v>0</v>
      </c>
      <c r="C306" s="2">
        <v>0</v>
      </c>
      <c r="D306" s="2">
        <v>1.89998</v>
      </c>
      <c r="E306" s="2">
        <v>2.0531999999999999</v>
      </c>
      <c r="F306" s="2">
        <v>0.53962500000000002</v>
      </c>
      <c r="G306" s="2">
        <v>1.7821</v>
      </c>
      <c r="H306" s="2">
        <v>0.93335599999999996</v>
      </c>
      <c r="I306" s="2">
        <v>0</v>
      </c>
      <c r="J306" s="2">
        <v>2.3934600000000001</v>
      </c>
      <c r="K306" s="2">
        <v>0</v>
      </c>
    </row>
    <row r="307" spans="1:11">
      <c r="A307" s="2" t="s">
        <v>315</v>
      </c>
      <c r="B307" s="2">
        <v>1.2581500000000001</v>
      </c>
      <c r="C307" s="2">
        <v>6.5748499999999996</v>
      </c>
      <c r="D307" s="2">
        <v>2.4622999999999999</v>
      </c>
      <c r="E307" s="2">
        <v>3.0919300000000001</v>
      </c>
      <c r="F307" s="2">
        <v>0.153174</v>
      </c>
      <c r="G307" s="2">
        <v>2.7708300000000001</v>
      </c>
      <c r="H307" s="2">
        <v>1.83633</v>
      </c>
      <c r="I307" s="2">
        <v>0.68648900000000002</v>
      </c>
      <c r="J307" s="2">
        <v>3.5014599999999998</v>
      </c>
      <c r="K307" s="2">
        <v>0.35553400000000002</v>
      </c>
    </row>
    <row r="308" spans="1:11">
      <c r="A308" s="2" t="s">
        <v>316</v>
      </c>
      <c r="B308" s="2">
        <v>2.1654900000000001</v>
      </c>
      <c r="C308" s="2">
        <v>1.2881899999999999</v>
      </c>
      <c r="D308" s="2">
        <v>3.9607399999999999</v>
      </c>
      <c r="E308" s="2">
        <v>2.14297</v>
      </c>
      <c r="F308" s="2">
        <v>1.5896600000000001</v>
      </c>
      <c r="G308" s="2">
        <v>3.50854</v>
      </c>
      <c r="H308" s="2">
        <v>1.56518</v>
      </c>
      <c r="I308" s="2">
        <v>0.39169700000000002</v>
      </c>
      <c r="J308" s="2">
        <v>2.97201</v>
      </c>
      <c r="K308" s="2">
        <v>0.296483</v>
      </c>
    </row>
    <row r="309" spans="1:11">
      <c r="A309" s="2" t="s">
        <v>317</v>
      </c>
      <c r="B309" s="2">
        <v>3.95296</v>
      </c>
      <c r="C309" s="2">
        <v>9.2946000000000009</v>
      </c>
      <c r="D309" s="2">
        <v>2.85433</v>
      </c>
      <c r="E309" s="2">
        <v>5.2054900000000002</v>
      </c>
      <c r="F309" s="2">
        <v>0.27219100000000002</v>
      </c>
      <c r="G309" s="2">
        <v>4.0036399999999999</v>
      </c>
      <c r="H309" s="2">
        <v>1.2146600000000001</v>
      </c>
      <c r="I309" s="2">
        <v>0</v>
      </c>
      <c r="J309" s="2">
        <v>0.50565800000000005</v>
      </c>
      <c r="K309" s="2">
        <v>0</v>
      </c>
    </row>
    <row r="310" spans="1:11">
      <c r="A310" s="2" t="s">
        <v>318</v>
      </c>
      <c r="B310" s="2">
        <v>1.3198700000000001</v>
      </c>
      <c r="C310" s="2">
        <v>1.51044</v>
      </c>
      <c r="D310" s="2">
        <v>2.6787100000000001</v>
      </c>
      <c r="E310" s="2">
        <v>1.6642300000000001</v>
      </c>
      <c r="F310" s="2">
        <v>0.90201299999999995</v>
      </c>
      <c r="G310" s="2">
        <v>3.2357800000000001</v>
      </c>
      <c r="H310" s="2">
        <v>1.4603900000000001</v>
      </c>
      <c r="I310" s="2">
        <v>1.0026600000000001</v>
      </c>
      <c r="J310" s="2">
        <v>2.1221299999999998</v>
      </c>
      <c r="K310" s="2">
        <v>0.47338999999999998</v>
      </c>
    </row>
    <row r="311" spans="1:11">
      <c r="A311" s="2" t="s">
        <v>319</v>
      </c>
      <c r="B311" s="2">
        <v>5.3703500000000002</v>
      </c>
      <c r="C311" s="2">
        <v>7.4871100000000004</v>
      </c>
      <c r="D311" s="2">
        <v>2.6755599999999999</v>
      </c>
      <c r="E311" s="2">
        <v>3.2364700000000002</v>
      </c>
      <c r="F311" s="2">
        <v>5.9313000000000002</v>
      </c>
      <c r="G311" s="2">
        <v>2.25909</v>
      </c>
      <c r="H311" s="2">
        <v>1.32768</v>
      </c>
      <c r="I311" s="2">
        <v>0.57562400000000002</v>
      </c>
      <c r="J311" s="2">
        <v>2.8261699999999998</v>
      </c>
      <c r="K311" s="2">
        <v>0.57126699999999997</v>
      </c>
    </row>
    <row r="312" spans="1:11">
      <c r="A312" s="2" t="s">
        <v>320</v>
      </c>
      <c r="B312" s="2">
        <v>1.04375</v>
      </c>
      <c r="C312" s="2">
        <v>2.1261700000000001</v>
      </c>
      <c r="D312" s="2">
        <v>10.6875</v>
      </c>
      <c r="E312" s="2">
        <v>10.569000000000001</v>
      </c>
      <c r="F312" s="2">
        <v>4.3921799999999998</v>
      </c>
      <c r="G312" s="2">
        <v>14.1341</v>
      </c>
      <c r="H312" s="2">
        <v>4.9007800000000001</v>
      </c>
      <c r="I312" s="2">
        <v>0.98132799999999998</v>
      </c>
      <c r="J312" s="2">
        <v>7.5659999999999998</v>
      </c>
      <c r="K312" s="2">
        <v>0.32408399999999998</v>
      </c>
    </row>
    <row r="313" spans="1:11">
      <c r="A313" s="2" t="s">
        <v>321</v>
      </c>
      <c r="B313" s="2">
        <v>0.551396</v>
      </c>
      <c r="C313" s="2">
        <v>0.18624399999999999</v>
      </c>
      <c r="D313" s="2">
        <v>1.6577999999999999</v>
      </c>
      <c r="E313" s="2">
        <v>1.36622</v>
      </c>
      <c r="F313" s="2">
        <v>1.30562</v>
      </c>
      <c r="G313" s="2">
        <v>1.32944</v>
      </c>
      <c r="H313" s="2">
        <v>0.38570100000000002</v>
      </c>
      <c r="I313" s="2">
        <v>0.14508799999999999</v>
      </c>
      <c r="J313" s="2">
        <v>0.93593899999999997</v>
      </c>
      <c r="K313" s="2">
        <v>0</v>
      </c>
    </row>
    <row r="314" spans="1:11">
      <c r="A314" s="2" t="s">
        <v>322</v>
      </c>
      <c r="B314" s="2">
        <v>1.0298799999999999</v>
      </c>
      <c r="C314" s="2">
        <v>0.84569700000000003</v>
      </c>
      <c r="D314" s="2">
        <v>2.5312000000000001</v>
      </c>
      <c r="E314" s="2">
        <v>2.72051</v>
      </c>
      <c r="F314" s="2">
        <v>0</v>
      </c>
      <c r="G314" s="2">
        <v>2.9224700000000001</v>
      </c>
      <c r="H314" s="2">
        <v>1.44916</v>
      </c>
      <c r="I314" s="2">
        <v>0</v>
      </c>
      <c r="J314" s="2">
        <v>2.0132500000000002</v>
      </c>
      <c r="K314" s="2">
        <v>0</v>
      </c>
    </row>
    <row r="315" spans="1:11">
      <c r="A315" s="2" t="s">
        <v>323</v>
      </c>
      <c r="B315" s="2">
        <v>2.0202900000000001</v>
      </c>
      <c r="C315" s="2">
        <v>3.1046100000000001</v>
      </c>
      <c r="D315" s="2">
        <v>6.8215399999999997</v>
      </c>
      <c r="E315" s="2">
        <v>6.5441599999999998</v>
      </c>
      <c r="F315" s="2">
        <v>0.72066799999999998</v>
      </c>
      <c r="G315" s="2">
        <v>6.4624800000000002</v>
      </c>
      <c r="H315" s="2">
        <v>2.9245700000000001</v>
      </c>
      <c r="I315" s="2">
        <v>1.28616</v>
      </c>
      <c r="J315" s="2">
        <v>6.4238499999999998</v>
      </c>
      <c r="K315" s="2">
        <v>0.27692299999999997</v>
      </c>
    </row>
    <row r="316" spans="1:11">
      <c r="A316" s="2" t="s">
        <v>324</v>
      </c>
      <c r="B316" s="2">
        <v>0</v>
      </c>
      <c r="C316" s="2">
        <v>0</v>
      </c>
      <c r="D316" s="2">
        <v>0.81421299999999996</v>
      </c>
      <c r="E316" s="2">
        <v>1.02275</v>
      </c>
      <c r="F316" s="2">
        <v>0</v>
      </c>
      <c r="G316" s="2">
        <v>0.68802099999999999</v>
      </c>
      <c r="H316" s="2">
        <v>0</v>
      </c>
      <c r="I316" s="2">
        <v>0</v>
      </c>
      <c r="J316" s="2">
        <v>0.58773500000000001</v>
      </c>
      <c r="K316" s="2">
        <v>0</v>
      </c>
    </row>
    <row r="317" spans="1:11">
      <c r="A317" s="2" t="s">
        <v>325</v>
      </c>
      <c r="B317" s="2">
        <v>0</v>
      </c>
      <c r="C317" s="2">
        <v>0.72587900000000005</v>
      </c>
      <c r="D317" s="2">
        <v>2.1877800000000001</v>
      </c>
      <c r="E317" s="2">
        <v>1.2806900000000001</v>
      </c>
      <c r="F317" s="2">
        <v>0.71370800000000001</v>
      </c>
      <c r="G317" s="2">
        <v>0.43577399999999999</v>
      </c>
      <c r="H317" s="2">
        <v>0.48126999999999998</v>
      </c>
      <c r="I317" s="2">
        <v>0</v>
      </c>
      <c r="J317" s="2">
        <v>1.8431299999999999</v>
      </c>
      <c r="K317" s="2">
        <v>0</v>
      </c>
    </row>
    <row r="318" spans="1:11">
      <c r="A318" s="2" t="s">
        <v>326</v>
      </c>
      <c r="B318" s="2">
        <v>4.1667399999999999</v>
      </c>
      <c r="C318" s="2">
        <v>2.9643000000000002</v>
      </c>
      <c r="D318" s="2">
        <v>8.1415799999999994</v>
      </c>
      <c r="E318" s="2">
        <v>7.1238799999999998</v>
      </c>
      <c r="F318" s="2">
        <v>2.4350900000000002</v>
      </c>
      <c r="G318" s="2">
        <v>6.9317700000000002</v>
      </c>
      <c r="H318" s="2">
        <v>4.1249799999999999</v>
      </c>
      <c r="I318" s="2">
        <v>2.3464700000000001</v>
      </c>
      <c r="J318" s="2">
        <v>8.63734</v>
      </c>
      <c r="K318" s="2">
        <v>0.62020699999999995</v>
      </c>
    </row>
    <row r="319" spans="1:11">
      <c r="A319" s="2" t="s">
        <v>327</v>
      </c>
      <c r="B319" s="2">
        <v>0</v>
      </c>
      <c r="C319" s="2">
        <v>1.4792799999999999</v>
      </c>
      <c r="D319" s="2">
        <v>2.64344</v>
      </c>
      <c r="E319" s="2">
        <v>2.2885</v>
      </c>
      <c r="F319" s="2">
        <v>0.45339600000000002</v>
      </c>
      <c r="G319" s="2">
        <v>2.3442400000000001</v>
      </c>
      <c r="H319" s="2">
        <v>0.61586200000000002</v>
      </c>
      <c r="I319" s="2">
        <v>0</v>
      </c>
      <c r="J319" s="2">
        <v>2.9406300000000001</v>
      </c>
      <c r="K319" s="2">
        <v>0</v>
      </c>
    </row>
    <row r="320" spans="1:11">
      <c r="A320" s="2" t="s">
        <v>328</v>
      </c>
      <c r="B320" s="2">
        <v>6.0228900000000003</v>
      </c>
      <c r="C320" s="2">
        <v>4.1444200000000002</v>
      </c>
      <c r="D320" s="2">
        <v>8.7109000000000005</v>
      </c>
      <c r="E320" s="2">
        <v>5.1191000000000004</v>
      </c>
      <c r="F320" s="2">
        <v>3.24593</v>
      </c>
      <c r="G320" s="2">
        <v>4.7755599999999996</v>
      </c>
      <c r="H320" s="2">
        <v>2.4426700000000001</v>
      </c>
      <c r="I320" s="2">
        <v>1.54362</v>
      </c>
      <c r="J320" s="2">
        <v>7.4739399999999998</v>
      </c>
      <c r="K320" s="2">
        <v>0.81548399999999999</v>
      </c>
    </row>
    <row r="321" spans="1:11">
      <c r="A321" s="2" t="s">
        <v>329</v>
      </c>
      <c r="B321" s="2">
        <v>2.07396</v>
      </c>
      <c r="C321" s="2">
        <v>0.59831699999999999</v>
      </c>
      <c r="D321" s="2">
        <v>6.5353599999999998</v>
      </c>
      <c r="E321" s="2">
        <v>4.2039900000000001</v>
      </c>
      <c r="F321" s="2">
        <v>2.0715699999999999</v>
      </c>
      <c r="G321" s="2">
        <v>5.4128800000000004</v>
      </c>
      <c r="H321" s="2">
        <v>2.7631199999999998</v>
      </c>
      <c r="I321" s="2">
        <v>1.1978200000000001</v>
      </c>
      <c r="J321" s="2">
        <v>4.1808300000000003</v>
      </c>
      <c r="K321" s="2">
        <v>0.59516100000000005</v>
      </c>
    </row>
    <row r="322" spans="1:11">
      <c r="A322" s="2" t="s">
        <v>330</v>
      </c>
      <c r="B322" s="2">
        <v>0</v>
      </c>
      <c r="C322" s="2">
        <v>0.48535899999999998</v>
      </c>
      <c r="D322" s="2">
        <v>1.01837</v>
      </c>
      <c r="E322" s="2">
        <v>1.69628</v>
      </c>
      <c r="F322" s="2">
        <v>0.27813399999999999</v>
      </c>
      <c r="G322" s="2">
        <v>0.61141000000000001</v>
      </c>
      <c r="H322" s="2">
        <v>1.16015</v>
      </c>
      <c r="I322" s="2">
        <v>0.82454099999999997</v>
      </c>
      <c r="J322" s="2">
        <v>1.0323899999999999</v>
      </c>
      <c r="K322" s="2">
        <v>0.36476799999999998</v>
      </c>
    </row>
    <row r="323" spans="1:11">
      <c r="A323" s="2" t="s">
        <v>331</v>
      </c>
      <c r="B323" s="2">
        <v>0.79857100000000003</v>
      </c>
      <c r="C323" s="2">
        <v>2.1095600000000001</v>
      </c>
      <c r="D323" s="2">
        <v>3.8305500000000001</v>
      </c>
      <c r="E323" s="2">
        <v>4.4889599999999996</v>
      </c>
      <c r="F323" s="2">
        <v>1.31471</v>
      </c>
      <c r="G323" s="2">
        <v>3.6402199999999998</v>
      </c>
      <c r="H323" s="2">
        <v>1.67171</v>
      </c>
      <c r="I323" s="2">
        <v>0.70772199999999996</v>
      </c>
      <c r="J323" s="2">
        <v>4.3718300000000001</v>
      </c>
      <c r="K323" s="2">
        <v>0.429317</v>
      </c>
    </row>
    <row r="324" spans="1:11">
      <c r="A324" s="2" t="s">
        <v>332</v>
      </c>
      <c r="B324" s="2">
        <v>4.2376100000000001</v>
      </c>
      <c r="C324" s="2">
        <v>1.36094</v>
      </c>
      <c r="D324" s="2">
        <v>4.8350200000000001</v>
      </c>
      <c r="E324" s="2">
        <v>2.5055399999999999</v>
      </c>
      <c r="F324" s="2">
        <v>3.6136499999999998</v>
      </c>
      <c r="G324" s="2">
        <v>3.7150099999999999</v>
      </c>
      <c r="H324" s="2">
        <v>1.85375</v>
      </c>
      <c r="I324" s="2">
        <v>0.453017</v>
      </c>
      <c r="J324" s="2">
        <v>2.8182800000000001</v>
      </c>
      <c r="K324" s="2">
        <v>0.150898</v>
      </c>
    </row>
    <row r="325" spans="1:11">
      <c r="A325" s="2" t="s">
        <v>333</v>
      </c>
      <c r="B325" s="2">
        <v>0</v>
      </c>
      <c r="C325" s="2">
        <v>0.41195700000000002</v>
      </c>
      <c r="D325" s="2">
        <v>1.57772</v>
      </c>
      <c r="E325" s="2">
        <v>1.17662</v>
      </c>
      <c r="F325" s="2">
        <v>0.85875299999999999</v>
      </c>
      <c r="G325" s="2">
        <v>1.23797</v>
      </c>
      <c r="H325" s="2">
        <v>0.60662499999999997</v>
      </c>
      <c r="I325" s="2">
        <v>0.38577499999999998</v>
      </c>
      <c r="J325" s="2">
        <v>0.85571399999999997</v>
      </c>
      <c r="K325" s="2">
        <v>0</v>
      </c>
    </row>
    <row r="326" spans="1:11">
      <c r="A326" s="2" t="s">
        <v>334</v>
      </c>
      <c r="B326" s="2">
        <v>4.9629300000000001</v>
      </c>
      <c r="C326" s="2">
        <v>19.4877</v>
      </c>
      <c r="D326" s="2">
        <v>8.1899899999999999</v>
      </c>
      <c r="E326" s="2">
        <v>7.4641599999999997</v>
      </c>
      <c r="F326" s="2">
        <v>0</v>
      </c>
      <c r="G326" s="2">
        <v>6.9630400000000003</v>
      </c>
      <c r="H326" s="2">
        <v>1.20357</v>
      </c>
      <c r="I326" s="2">
        <v>0</v>
      </c>
      <c r="J326" s="2">
        <v>1.90004</v>
      </c>
      <c r="K326" s="2">
        <v>0</v>
      </c>
    </row>
    <row r="327" spans="1:11">
      <c r="A327" s="2" t="s">
        <v>335</v>
      </c>
      <c r="B327" s="2">
        <v>0</v>
      </c>
      <c r="C327" s="2">
        <v>1.56342</v>
      </c>
      <c r="D327" s="2">
        <v>6.0184600000000001</v>
      </c>
      <c r="E327" s="2">
        <v>10.394</v>
      </c>
      <c r="F327" s="2">
        <v>3.8991400000000001</v>
      </c>
      <c r="G327" s="2">
        <v>17.454599999999999</v>
      </c>
      <c r="H327" s="2">
        <v>6.60914</v>
      </c>
      <c r="I327" s="2">
        <v>1.1974899999999999</v>
      </c>
      <c r="J327" s="2">
        <v>8.5431600000000003</v>
      </c>
      <c r="K327" s="2">
        <v>0.89336199999999999</v>
      </c>
    </row>
    <row r="328" spans="1:11">
      <c r="A328" s="2" t="s">
        <v>336</v>
      </c>
      <c r="B328" s="2">
        <v>0</v>
      </c>
      <c r="C328" s="2">
        <v>0.62185299999999999</v>
      </c>
      <c r="D328" s="2">
        <v>2.63517</v>
      </c>
      <c r="E328" s="2">
        <v>2.5514800000000002</v>
      </c>
      <c r="F328" s="2">
        <v>1.5167600000000001</v>
      </c>
      <c r="G328" s="2">
        <v>2.0667900000000001</v>
      </c>
      <c r="H328" s="2">
        <v>1.2407600000000001</v>
      </c>
      <c r="I328" s="2">
        <v>1.42167</v>
      </c>
      <c r="J328" s="2">
        <v>5.0282499999999999</v>
      </c>
      <c r="K328" s="2">
        <v>0.30767800000000001</v>
      </c>
    </row>
    <row r="329" spans="1:11">
      <c r="A329" s="2" t="s">
        <v>337</v>
      </c>
      <c r="B329" s="2">
        <v>0</v>
      </c>
      <c r="C329" s="2">
        <v>0</v>
      </c>
      <c r="D329" s="2">
        <v>1.10615</v>
      </c>
      <c r="E329" s="2">
        <v>0.91500000000000004</v>
      </c>
      <c r="F329" s="2">
        <v>0</v>
      </c>
      <c r="G329" s="2">
        <v>0.47946299999999997</v>
      </c>
      <c r="H329" s="2">
        <v>0.39161299999999999</v>
      </c>
      <c r="I329" s="2">
        <v>0</v>
      </c>
      <c r="J329" s="2">
        <v>0.63771999999999995</v>
      </c>
      <c r="K329" s="2">
        <v>0</v>
      </c>
    </row>
    <row r="330" spans="1:11">
      <c r="A330" s="2" t="s">
        <v>338</v>
      </c>
      <c r="B330" s="2">
        <v>1.0395099999999999</v>
      </c>
      <c r="C330" s="2">
        <v>2.6840000000000002</v>
      </c>
      <c r="D330" s="2">
        <v>1.1672400000000001</v>
      </c>
      <c r="E330" s="2">
        <v>2.2947000000000002</v>
      </c>
      <c r="F330" s="2">
        <v>0.51151599999999997</v>
      </c>
      <c r="G330" s="2">
        <v>1.10988</v>
      </c>
      <c r="H330" s="2">
        <v>0.36212800000000001</v>
      </c>
      <c r="I330" s="2">
        <v>0</v>
      </c>
      <c r="J330" s="2">
        <v>0.33208700000000002</v>
      </c>
      <c r="K330" s="2">
        <v>0</v>
      </c>
    </row>
    <row r="331" spans="1:11">
      <c r="A331" s="2" t="s">
        <v>339</v>
      </c>
      <c r="B331" s="2">
        <v>0</v>
      </c>
      <c r="C331" s="2">
        <v>0.78662600000000005</v>
      </c>
      <c r="D331" s="2">
        <v>5.0185599999999999</v>
      </c>
      <c r="E331" s="2">
        <v>8.0612300000000001</v>
      </c>
      <c r="F331" s="2">
        <v>0.59344200000000003</v>
      </c>
      <c r="G331" s="2">
        <v>16.578299999999999</v>
      </c>
      <c r="H331" s="2">
        <v>5.2744400000000002</v>
      </c>
      <c r="I331" s="2">
        <v>0.62402899999999994</v>
      </c>
      <c r="J331" s="2">
        <v>6.8861299999999996</v>
      </c>
      <c r="K331" s="2">
        <v>0.37459300000000001</v>
      </c>
    </row>
    <row r="332" spans="1:11">
      <c r="A332" s="2" t="s">
        <v>340</v>
      </c>
      <c r="B332" s="2">
        <v>2.7805399999999998</v>
      </c>
      <c r="C332" s="2">
        <v>6.3214499999999996</v>
      </c>
      <c r="D332" s="2">
        <v>22.275500000000001</v>
      </c>
      <c r="E332" s="2">
        <v>20.997499999999999</v>
      </c>
      <c r="F332" s="2">
        <v>5.5654199999999996</v>
      </c>
      <c r="G332" s="2">
        <v>24.9313</v>
      </c>
      <c r="H332" s="2">
        <v>20.014399999999998</v>
      </c>
      <c r="I332" s="2">
        <v>4.3373699999999999</v>
      </c>
      <c r="J332" s="2">
        <v>23.705500000000001</v>
      </c>
      <c r="K332" s="2">
        <v>2.25285</v>
      </c>
    </row>
    <row r="333" spans="1:11">
      <c r="A333" s="2" t="s">
        <v>341</v>
      </c>
      <c r="B333" s="2">
        <v>0</v>
      </c>
      <c r="C333" s="2">
        <v>0</v>
      </c>
      <c r="D333" s="2">
        <v>0.86193799999999998</v>
      </c>
      <c r="E333" s="2">
        <v>0.39364700000000002</v>
      </c>
      <c r="F333" s="2">
        <v>0</v>
      </c>
      <c r="G333" s="2">
        <v>0</v>
      </c>
      <c r="H333" s="2">
        <v>0</v>
      </c>
      <c r="I333" s="2">
        <v>0</v>
      </c>
      <c r="J333" s="2">
        <v>0.41409200000000002</v>
      </c>
      <c r="K333" s="2">
        <v>0</v>
      </c>
    </row>
    <row r="334" spans="1:11">
      <c r="A334" s="2" t="s">
        <v>342</v>
      </c>
      <c r="B334" s="2">
        <v>1.7219100000000001</v>
      </c>
      <c r="C334" s="2">
        <v>3.0285000000000002</v>
      </c>
      <c r="D334" s="2">
        <v>22.761900000000001</v>
      </c>
      <c r="E334" s="2">
        <v>17.368600000000001</v>
      </c>
      <c r="F334" s="2">
        <v>9.0844900000000006</v>
      </c>
      <c r="G334" s="2">
        <v>17.855499999999999</v>
      </c>
      <c r="H334" s="2">
        <v>20.768599999999999</v>
      </c>
      <c r="I334" s="2">
        <v>2.8252100000000002</v>
      </c>
      <c r="J334" s="2">
        <v>10.0893</v>
      </c>
      <c r="K334" s="2">
        <v>0.80616900000000002</v>
      </c>
    </row>
    <row r="335" spans="1:11">
      <c r="A335" s="2" t="s">
        <v>343</v>
      </c>
      <c r="B335" s="2">
        <v>1.1193599999999999</v>
      </c>
      <c r="C335" s="2">
        <v>1.0771999999999999</v>
      </c>
      <c r="D335" s="2">
        <v>2.7667299999999999</v>
      </c>
      <c r="E335" s="2">
        <v>1.7298500000000001</v>
      </c>
      <c r="F335" s="2">
        <v>0</v>
      </c>
      <c r="G335" s="2">
        <v>2.6290399999999998</v>
      </c>
      <c r="H335" s="2">
        <v>1.2355100000000001</v>
      </c>
      <c r="I335" s="2">
        <v>1.5582800000000001</v>
      </c>
      <c r="J335" s="2">
        <v>3.0901299999999998</v>
      </c>
      <c r="K335" s="2">
        <v>0.47245100000000001</v>
      </c>
    </row>
    <row r="336" spans="1:11">
      <c r="A336" s="2" t="s">
        <v>344</v>
      </c>
      <c r="B336" s="2">
        <v>0</v>
      </c>
      <c r="C336" s="2">
        <v>0.29529</v>
      </c>
      <c r="D336" s="2">
        <v>2.1078199999999998</v>
      </c>
      <c r="E336" s="2">
        <v>2.3079900000000002</v>
      </c>
      <c r="F336" s="2">
        <v>4.32789</v>
      </c>
      <c r="G336" s="2">
        <v>1.6471499999999999</v>
      </c>
      <c r="H336" s="2">
        <v>1.18347</v>
      </c>
      <c r="I336" s="2">
        <v>0.586835</v>
      </c>
      <c r="J336" s="2">
        <v>1.9890000000000001</v>
      </c>
      <c r="K336" s="2">
        <v>0.25586300000000001</v>
      </c>
    </row>
    <row r="337" spans="1:11">
      <c r="A337" s="2" t="s">
        <v>345</v>
      </c>
      <c r="B337" s="2">
        <v>0</v>
      </c>
      <c r="C337" s="2">
        <v>0</v>
      </c>
      <c r="D337" s="2">
        <v>0.65121799999999996</v>
      </c>
      <c r="E337" s="2">
        <v>0.78724099999999997</v>
      </c>
      <c r="F337" s="2">
        <v>0.369174</v>
      </c>
      <c r="G337" s="2">
        <v>0.339478</v>
      </c>
      <c r="H337" s="2">
        <v>0</v>
      </c>
      <c r="I337" s="2">
        <v>0</v>
      </c>
      <c r="J337" s="2">
        <v>0.51253400000000005</v>
      </c>
      <c r="K337" s="2">
        <v>0</v>
      </c>
    </row>
    <row r="338" spans="1:11">
      <c r="A338" s="2" t="s">
        <v>346</v>
      </c>
      <c r="B338" s="2">
        <v>0</v>
      </c>
      <c r="C338" s="2">
        <v>0.236375</v>
      </c>
      <c r="D338" s="2">
        <v>0.74419500000000005</v>
      </c>
      <c r="E338" s="2">
        <v>0.59695200000000004</v>
      </c>
      <c r="F338" s="2">
        <v>0</v>
      </c>
      <c r="G338" s="2">
        <v>0</v>
      </c>
      <c r="H338" s="2">
        <v>0.38156400000000001</v>
      </c>
      <c r="I338" s="2">
        <v>0</v>
      </c>
      <c r="J338" s="2">
        <v>0.80028500000000002</v>
      </c>
      <c r="K338" s="2">
        <v>0</v>
      </c>
    </row>
    <row r="339" spans="1:11">
      <c r="A339" s="2" t="s">
        <v>347</v>
      </c>
      <c r="B339" s="2">
        <v>12.874000000000001</v>
      </c>
      <c r="C339" s="2">
        <v>12.271100000000001</v>
      </c>
      <c r="D339" s="2">
        <v>15.454800000000001</v>
      </c>
      <c r="E339" s="2">
        <v>9.9822900000000008</v>
      </c>
      <c r="F339" s="2">
        <v>4.1997799999999996</v>
      </c>
      <c r="G339" s="2">
        <v>14.102</v>
      </c>
      <c r="H339" s="2">
        <v>1.0491900000000001</v>
      </c>
      <c r="I339" s="2">
        <v>3.0615000000000001</v>
      </c>
      <c r="J339" s="2">
        <v>8.5667500000000008</v>
      </c>
      <c r="K339" s="2">
        <v>0.80763600000000002</v>
      </c>
    </row>
    <row r="340" spans="1:11">
      <c r="A340" s="2" t="s">
        <v>348</v>
      </c>
      <c r="B340" s="2">
        <v>0</v>
      </c>
      <c r="C340" s="2">
        <v>0.24476800000000001</v>
      </c>
      <c r="D340" s="2">
        <v>2.9095300000000002</v>
      </c>
      <c r="E340" s="2">
        <v>2.8663500000000002</v>
      </c>
      <c r="F340" s="2">
        <v>0.79020299999999999</v>
      </c>
      <c r="G340" s="2">
        <v>3.5720100000000001</v>
      </c>
      <c r="H340" s="2">
        <v>1.5815300000000001</v>
      </c>
      <c r="I340" s="2">
        <v>0.34232000000000001</v>
      </c>
      <c r="J340" s="2">
        <v>1.16337</v>
      </c>
      <c r="K340" s="2">
        <v>0</v>
      </c>
    </row>
    <row r="341" spans="1:11">
      <c r="A341" s="2" t="s">
        <v>349</v>
      </c>
      <c r="B341" s="2">
        <v>0</v>
      </c>
      <c r="C341" s="2">
        <v>0.39923799999999998</v>
      </c>
      <c r="D341" s="2">
        <v>1.05698</v>
      </c>
      <c r="E341" s="2">
        <v>1.7950900000000001</v>
      </c>
      <c r="F341" s="2">
        <v>0</v>
      </c>
      <c r="G341" s="2">
        <v>2.7983799999999999</v>
      </c>
      <c r="H341" s="2">
        <v>1.0578700000000001</v>
      </c>
      <c r="I341" s="2">
        <v>0</v>
      </c>
      <c r="J341" s="2">
        <v>1.7181900000000001</v>
      </c>
      <c r="K341" s="2">
        <v>0.62872700000000004</v>
      </c>
    </row>
    <row r="342" spans="1:11">
      <c r="A342" s="2" t="s">
        <v>350</v>
      </c>
      <c r="B342" s="2">
        <v>0</v>
      </c>
      <c r="C342" s="2">
        <v>1.1153999999999999</v>
      </c>
      <c r="D342" s="2">
        <v>1.9887900000000001</v>
      </c>
      <c r="E342" s="2">
        <v>1.6433</v>
      </c>
      <c r="F342" s="2">
        <v>0.29203499999999999</v>
      </c>
      <c r="G342" s="2">
        <v>1.3407899999999999</v>
      </c>
      <c r="H342" s="2">
        <v>0.6845</v>
      </c>
      <c r="I342" s="2">
        <v>0.46930899999999998</v>
      </c>
      <c r="J342" s="2">
        <v>1.5132399999999999</v>
      </c>
      <c r="K342" s="2">
        <v>0</v>
      </c>
    </row>
    <row r="343" spans="1:11">
      <c r="A343" s="2" t="s">
        <v>351</v>
      </c>
      <c r="B343" s="2">
        <v>0</v>
      </c>
      <c r="C343" s="2">
        <v>0</v>
      </c>
      <c r="D343" s="2">
        <v>2.3296299999999999</v>
      </c>
      <c r="E343" s="2">
        <v>2.3296700000000001</v>
      </c>
      <c r="F343" s="2">
        <v>0</v>
      </c>
      <c r="G343" s="2">
        <v>2.9685000000000001</v>
      </c>
      <c r="H343" s="2">
        <v>1.2538100000000001</v>
      </c>
      <c r="I343" s="2">
        <v>0.23927899999999999</v>
      </c>
      <c r="J343" s="2">
        <v>1.54379</v>
      </c>
      <c r="K343" s="2">
        <v>0</v>
      </c>
    </row>
    <row r="344" spans="1:11">
      <c r="A344" s="2" t="s">
        <v>352</v>
      </c>
      <c r="B344" s="2">
        <v>1.3794900000000001</v>
      </c>
      <c r="C344" s="2">
        <v>0.29094599999999998</v>
      </c>
      <c r="D344" s="2">
        <v>2.0259100000000001</v>
      </c>
      <c r="E344" s="2">
        <v>1.5603100000000001</v>
      </c>
      <c r="F344" s="2">
        <v>0.21437899999999999</v>
      </c>
      <c r="G344" s="2">
        <v>1.7942800000000001</v>
      </c>
      <c r="H344" s="2">
        <v>0.62967899999999999</v>
      </c>
      <c r="I344" s="2">
        <v>0.40057300000000001</v>
      </c>
      <c r="J344" s="2">
        <v>2.62656</v>
      </c>
      <c r="K344" s="2">
        <v>0.62277199999999999</v>
      </c>
    </row>
    <row r="345" spans="1:11">
      <c r="A345" s="2" t="s">
        <v>353</v>
      </c>
      <c r="B345" s="2">
        <v>0</v>
      </c>
      <c r="C345" s="2">
        <v>0</v>
      </c>
      <c r="D345" s="2">
        <v>0.76800199999999996</v>
      </c>
      <c r="E345" s="2">
        <v>0.78540399999999999</v>
      </c>
      <c r="F345" s="2">
        <v>0</v>
      </c>
      <c r="G345" s="2">
        <v>0.39552900000000002</v>
      </c>
      <c r="H345" s="2">
        <v>0.28489700000000001</v>
      </c>
      <c r="I345" s="2">
        <v>0</v>
      </c>
      <c r="J345" s="2">
        <v>1.02088</v>
      </c>
      <c r="K345" s="2">
        <v>0</v>
      </c>
    </row>
    <row r="346" spans="1:11">
      <c r="A346" s="2" t="s">
        <v>354</v>
      </c>
      <c r="B346" s="2">
        <v>0</v>
      </c>
      <c r="C346" s="2">
        <v>0</v>
      </c>
      <c r="D346" s="2">
        <v>2.5180099999999999</v>
      </c>
      <c r="E346" s="2">
        <v>2.4841700000000002</v>
      </c>
      <c r="F346" s="2">
        <v>0.221299</v>
      </c>
      <c r="G346" s="2">
        <v>2.3858600000000001</v>
      </c>
      <c r="H346" s="2">
        <v>1.3041499999999999</v>
      </c>
      <c r="I346" s="2">
        <v>0.37315500000000001</v>
      </c>
      <c r="J346" s="2">
        <v>1.52396</v>
      </c>
      <c r="K346" s="2">
        <v>0.187749</v>
      </c>
    </row>
    <row r="347" spans="1:11">
      <c r="A347" s="2" t="s">
        <v>355</v>
      </c>
      <c r="B347" s="2">
        <v>0</v>
      </c>
      <c r="C347" s="2">
        <v>0.29339199999999999</v>
      </c>
      <c r="D347" s="2">
        <v>1.7230099999999999</v>
      </c>
      <c r="E347" s="2">
        <v>1.89537</v>
      </c>
      <c r="F347" s="2">
        <v>0.18387200000000001</v>
      </c>
      <c r="G347" s="2">
        <v>1.4669099999999999</v>
      </c>
      <c r="H347" s="2">
        <v>0.82845800000000003</v>
      </c>
      <c r="I347" s="2">
        <v>0.40389399999999998</v>
      </c>
      <c r="J347" s="2">
        <v>2.0487299999999999</v>
      </c>
      <c r="K347" s="2">
        <v>0</v>
      </c>
    </row>
    <row r="348" spans="1:11">
      <c r="A348" s="2" t="s">
        <v>356</v>
      </c>
      <c r="B348" s="2">
        <v>1.1901999999999999</v>
      </c>
      <c r="C348" s="2">
        <v>0.91718100000000002</v>
      </c>
      <c r="D348" s="2">
        <v>2.4981</v>
      </c>
      <c r="E348" s="2">
        <v>2.73123</v>
      </c>
      <c r="F348" s="2">
        <v>1.6518999999999999</v>
      </c>
      <c r="G348" s="2">
        <v>2.5773000000000001</v>
      </c>
      <c r="H348" s="2">
        <v>1.29758</v>
      </c>
      <c r="I348" s="2">
        <v>0.26163199999999998</v>
      </c>
      <c r="J348" s="2">
        <v>1.1381399999999999</v>
      </c>
      <c r="K348" s="2">
        <v>0</v>
      </c>
    </row>
    <row r="349" spans="1:11">
      <c r="A349" s="2" t="s">
        <v>357</v>
      </c>
      <c r="B349" s="2">
        <v>0</v>
      </c>
      <c r="C349" s="2">
        <v>0</v>
      </c>
      <c r="D349" s="2">
        <v>0.89055200000000001</v>
      </c>
      <c r="E349" s="2">
        <v>1.1355500000000001</v>
      </c>
      <c r="F349" s="2">
        <v>0</v>
      </c>
      <c r="G349" s="2">
        <v>0.86760800000000005</v>
      </c>
      <c r="H349" s="2">
        <v>0</v>
      </c>
      <c r="I349" s="2">
        <v>0</v>
      </c>
      <c r="J349" s="2">
        <v>1.19716</v>
      </c>
      <c r="K349" s="2">
        <v>0</v>
      </c>
    </row>
    <row r="350" spans="1:11">
      <c r="A350" s="2" t="s">
        <v>358</v>
      </c>
      <c r="B350" s="2">
        <v>2.6908799999999999</v>
      </c>
      <c r="C350" s="2">
        <v>0.70560500000000004</v>
      </c>
      <c r="D350" s="2">
        <v>6.0365900000000003</v>
      </c>
      <c r="E350" s="2">
        <v>3.7122999999999999</v>
      </c>
      <c r="F350" s="2">
        <v>0.12818099999999999</v>
      </c>
      <c r="G350" s="2">
        <v>4.5519299999999996</v>
      </c>
      <c r="H350" s="2">
        <v>1.12226</v>
      </c>
      <c r="I350" s="2">
        <v>0.34693000000000002</v>
      </c>
      <c r="J350" s="2">
        <v>4.2012299999999998</v>
      </c>
      <c r="K350" s="2">
        <v>0.306973</v>
      </c>
    </row>
    <row r="351" spans="1:11">
      <c r="A351" s="2" t="s">
        <v>359</v>
      </c>
      <c r="B351" s="2">
        <v>2.89052</v>
      </c>
      <c r="C351" s="2">
        <v>3.4014600000000002</v>
      </c>
      <c r="D351" s="2">
        <v>7.6612999999999998</v>
      </c>
      <c r="E351" s="2">
        <v>4.8327400000000003</v>
      </c>
      <c r="F351" s="2">
        <v>2.5361799999999999</v>
      </c>
      <c r="G351" s="2">
        <v>4.9437899999999999</v>
      </c>
      <c r="H351" s="2">
        <v>3.2057099999999998</v>
      </c>
      <c r="I351" s="2">
        <v>2.5372300000000001</v>
      </c>
      <c r="J351" s="2">
        <v>5.5381999999999998</v>
      </c>
      <c r="K351" s="2">
        <v>1.1994</v>
      </c>
    </row>
    <row r="352" spans="1:11">
      <c r="A352" s="2" t="s">
        <v>360</v>
      </c>
      <c r="B352" s="2">
        <v>0</v>
      </c>
      <c r="C352" s="2">
        <v>0.66500899999999996</v>
      </c>
      <c r="D352" s="2">
        <v>2.20689</v>
      </c>
      <c r="E352" s="2">
        <v>1.0884799999999999</v>
      </c>
      <c r="F352" s="2">
        <v>0.274978</v>
      </c>
      <c r="G352" s="2">
        <v>1.51908</v>
      </c>
      <c r="H352" s="2">
        <v>0.37733800000000001</v>
      </c>
      <c r="I352" s="2">
        <v>0.241364</v>
      </c>
      <c r="J352" s="2">
        <v>0.86766500000000002</v>
      </c>
      <c r="K352" s="2">
        <v>0</v>
      </c>
    </row>
    <row r="353" spans="1:11">
      <c r="A353" s="2" t="s">
        <v>361</v>
      </c>
      <c r="B353" s="2">
        <v>1.0427299999999999</v>
      </c>
      <c r="C353" s="2">
        <v>1.1486000000000001</v>
      </c>
      <c r="D353" s="2">
        <v>1.9081300000000001</v>
      </c>
      <c r="E353" s="2">
        <v>2.0001500000000001</v>
      </c>
      <c r="F353" s="2">
        <v>1.1408199999999999</v>
      </c>
      <c r="G353" s="2">
        <v>1.57806</v>
      </c>
      <c r="H353" s="2">
        <v>1.1939</v>
      </c>
      <c r="I353" s="2">
        <v>1.1560999999999999</v>
      </c>
      <c r="J353" s="2">
        <v>0.84640499999999996</v>
      </c>
      <c r="K353" s="2">
        <v>0.16744300000000001</v>
      </c>
    </row>
    <row r="354" spans="1:11">
      <c r="A354" s="2" t="s">
        <v>362</v>
      </c>
      <c r="B354" s="2">
        <v>13.881399999999999</v>
      </c>
      <c r="C354" s="2">
        <v>7.0774800000000004</v>
      </c>
      <c r="D354" s="2">
        <v>12.1851</v>
      </c>
      <c r="E354" s="2">
        <v>25.769600000000001</v>
      </c>
      <c r="F354" s="2">
        <v>0.52125699999999997</v>
      </c>
      <c r="G354" s="2">
        <v>17.274699999999999</v>
      </c>
      <c r="H354" s="2">
        <v>7.9601199999999999</v>
      </c>
      <c r="I354" s="2">
        <v>3.5333199999999998</v>
      </c>
      <c r="J354" s="2">
        <v>8.0061</v>
      </c>
      <c r="K354" s="2">
        <v>0.85160199999999997</v>
      </c>
    </row>
    <row r="355" spans="1:11">
      <c r="A355" s="2" t="s">
        <v>363</v>
      </c>
      <c r="B355" s="2">
        <v>6.2310699999999999</v>
      </c>
      <c r="C355" s="2">
        <v>4.6227499999999999</v>
      </c>
      <c r="D355" s="2">
        <v>5.9159899999999999</v>
      </c>
      <c r="E355" s="2">
        <v>6.1909799999999997</v>
      </c>
      <c r="F355" s="2">
        <v>3.0355599999999998</v>
      </c>
      <c r="G355" s="2">
        <v>8.3379999999999992</v>
      </c>
      <c r="H355" s="2">
        <v>4.3104199999999997</v>
      </c>
      <c r="I355" s="2">
        <v>2.7429000000000001</v>
      </c>
      <c r="J355" s="2">
        <v>5.30816</v>
      </c>
      <c r="K355" s="2">
        <v>2.26607</v>
      </c>
    </row>
    <row r="356" spans="1:11">
      <c r="A356" s="2" t="s">
        <v>364</v>
      </c>
      <c r="B356" s="2">
        <v>0</v>
      </c>
      <c r="C356" s="2">
        <v>0</v>
      </c>
      <c r="D356" s="2">
        <v>0.44647900000000001</v>
      </c>
      <c r="E356" s="2">
        <v>0.68185300000000004</v>
      </c>
      <c r="F356" s="2">
        <v>0</v>
      </c>
      <c r="G356" s="2">
        <v>0.75767799999999996</v>
      </c>
      <c r="H356" s="2">
        <v>0</v>
      </c>
      <c r="I356" s="2">
        <v>0</v>
      </c>
      <c r="J356" s="2">
        <v>2.1596199999999999</v>
      </c>
      <c r="K356" s="2">
        <v>0</v>
      </c>
    </row>
    <row r="357" spans="1:11">
      <c r="A357" s="2" t="s">
        <v>365</v>
      </c>
      <c r="B357" s="2">
        <v>0</v>
      </c>
      <c r="C357" s="2">
        <v>2.07146E-2</v>
      </c>
      <c r="D357" s="2">
        <v>0.113535</v>
      </c>
      <c r="E357" s="2">
        <v>4.9052999999999999E-2</v>
      </c>
      <c r="F357" s="2">
        <v>6.0079100000000003E-2</v>
      </c>
      <c r="G357" s="2">
        <v>6.5812999999999997E-2</v>
      </c>
      <c r="H357" s="2">
        <v>1.8353100000000001E-2</v>
      </c>
      <c r="I357" s="2">
        <v>1.51533E-2</v>
      </c>
      <c r="J357" s="2">
        <v>6.9148100000000004E-2</v>
      </c>
      <c r="K357" s="2">
        <v>0</v>
      </c>
    </row>
    <row r="358" spans="1:11">
      <c r="A358" s="2" t="s">
        <v>366</v>
      </c>
      <c r="B358" s="2">
        <v>1.07254</v>
      </c>
      <c r="C358" s="2">
        <v>0.31563200000000002</v>
      </c>
      <c r="D358" s="2">
        <v>1.95269</v>
      </c>
      <c r="E358" s="2">
        <v>2.1338300000000001</v>
      </c>
      <c r="F358" s="2">
        <v>29.427800000000001</v>
      </c>
      <c r="G358" s="2">
        <v>1.3870400000000001</v>
      </c>
      <c r="H358" s="2">
        <v>0.41525000000000001</v>
      </c>
      <c r="I358" s="2">
        <v>0</v>
      </c>
      <c r="J358" s="2">
        <v>0.63642500000000002</v>
      </c>
      <c r="K358" s="2">
        <v>0.16060099999999999</v>
      </c>
    </row>
    <row r="359" spans="1:11">
      <c r="A359" s="2" t="s">
        <v>367</v>
      </c>
      <c r="B359" s="2">
        <v>0</v>
      </c>
      <c r="C359" s="2">
        <v>2.6758600000000001</v>
      </c>
      <c r="D359" s="2">
        <v>1.62121</v>
      </c>
      <c r="E359" s="2">
        <v>1.91964</v>
      </c>
      <c r="F359" s="2">
        <v>0.97790100000000002</v>
      </c>
      <c r="G359" s="2">
        <v>1.36649</v>
      </c>
      <c r="H359" s="2">
        <v>0.87502199999999997</v>
      </c>
      <c r="I359" s="2">
        <v>0.70664300000000002</v>
      </c>
      <c r="J359" s="2">
        <v>2.89391</v>
      </c>
      <c r="K359" s="2">
        <v>0.28101700000000002</v>
      </c>
    </row>
    <row r="360" spans="1:11">
      <c r="A360" s="2" t="s">
        <v>368</v>
      </c>
      <c r="B360" s="2">
        <v>6.5918099999999997</v>
      </c>
      <c r="C360" s="2">
        <v>3.6294300000000002</v>
      </c>
      <c r="D360" s="2">
        <v>6.4815800000000001</v>
      </c>
      <c r="E360" s="2">
        <v>2.7675000000000001</v>
      </c>
      <c r="F360" s="2">
        <v>2.7357399999999998</v>
      </c>
      <c r="G360" s="2">
        <v>3.07891</v>
      </c>
      <c r="H360" s="2">
        <v>1.9343300000000001</v>
      </c>
      <c r="I360" s="2">
        <v>1.8472</v>
      </c>
      <c r="J360" s="2">
        <v>6.3097099999999999</v>
      </c>
      <c r="K360" s="2">
        <v>0.28080899999999998</v>
      </c>
    </row>
    <row r="361" spans="1:11">
      <c r="A361" s="2" t="s">
        <v>369</v>
      </c>
      <c r="B361" s="2">
        <v>4.1855000000000002</v>
      </c>
      <c r="C361" s="2">
        <v>0.83782800000000002</v>
      </c>
      <c r="D361" s="2">
        <v>5.5669500000000003</v>
      </c>
      <c r="E361" s="2">
        <v>2.6936499999999999</v>
      </c>
      <c r="F361" s="2">
        <v>0.95349200000000001</v>
      </c>
      <c r="G361" s="2">
        <v>2.2538399999999998</v>
      </c>
      <c r="H361" s="2">
        <v>1.9882299999999999</v>
      </c>
      <c r="I361" s="2">
        <v>2.0778300000000001</v>
      </c>
      <c r="J361" s="2">
        <v>3.8306300000000002</v>
      </c>
      <c r="K361" s="2">
        <v>0.59857400000000005</v>
      </c>
    </row>
    <row r="362" spans="1:11">
      <c r="A362" s="2" t="s">
        <v>370</v>
      </c>
      <c r="B362" s="2">
        <v>8.9925999999999995</v>
      </c>
      <c r="C362" s="2">
        <v>7.8470500000000003</v>
      </c>
      <c r="D362" s="2">
        <v>13.132999999999999</v>
      </c>
      <c r="E362" s="2">
        <v>5.2938700000000001</v>
      </c>
      <c r="F362" s="2">
        <v>5.4412500000000001</v>
      </c>
      <c r="G362" s="2">
        <v>6.5916600000000001</v>
      </c>
      <c r="H362" s="2">
        <v>3.8323700000000001</v>
      </c>
      <c r="I362" s="2">
        <v>4.5046900000000001</v>
      </c>
      <c r="J362" s="2">
        <v>12.2338</v>
      </c>
      <c r="K362" s="2">
        <v>1.7699499999999999</v>
      </c>
    </row>
    <row r="363" spans="1:11">
      <c r="A363" s="2" t="s">
        <v>371</v>
      </c>
      <c r="B363" s="2">
        <v>0</v>
      </c>
      <c r="C363" s="2">
        <v>0.391316</v>
      </c>
      <c r="D363" s="2">
        <v>1.4949699999999999</v>
      </c>
      <c r="E363" s="2">
        <v>1.6752400000000001</v>
      </c>
      <c r="F363" s="2">
        <v>0.22639699999999999</v>
      </c>
      <c r="G363" s="2">
        <v>1.3851899999999999</v>
      </c>
      <c r="H363" s="2">
        <v>0.90600199999999997</v>
      </c>
      <c r="I363" s="2">
        <v>0.41973899999999997</v>
      </c>
      <c r="J363" s="2">
        <v>1.6967399999999999</v>
      </c>
      <c r="K363" s="2">
        <v>0</v>
      </c>
    </row>
    <row r="364" spans="1:11">
      <c r="A364" s="2" t="s">
        <v>372</v>
      </c>
      <c r="B364" s="2">
        <v>0</v>
      </c>
      <c r="C364" s="2">
        <v>1.23752</v>
      </c>
      <c r="D364" s="2">
        <v>2.2858499999999999</v>
      </c>
      <c r="E364" s="2">
        <v>2.1223800000000002</v>
      </c>
      <c r="F364" s="2">
        <v>0.377301</v>
      </c>
      <c r="G364" s="2">
        <v>1.90039</v>
      </c>
      <c r="H364" s="2">
        <v>1.17089</v>
      </c>
      <c r="I364" s="2">
        <v>0.62861699999999998</v>
      </c>
      <c r="J364" s="2">
        <v>2.6108500000000001</v>
      </c>
      <c r="K364" s="2">
        <v>0</v>
      </c>
    </row>
    <row r="365" spans="1:11">
      <c r="A365" s="2" t="s">
        <v>373</v>
      </c>
      <c r="B365" s="2">
        <v>0.93412600000000001</v>
      </c>
      <c r="C365" s="2">
        <v>0.70177699999999998</v>
      </c>
      <c r="D365" s="2">
        <v>2.9616600000000002</v>
      </c>
      <c r="E365" s="2">
        <v>2.6905100000000002</v>
      </c>
      <c r="F365" s="2">
        <v>0.165853</v>
      </c>
      <c r="G365" s="2">
        <v>1.23838</v>
      </c>
      <c r="H365" s="2">
        <v>0.90011399999999997</v>
      </c>
      <c r="I365" s="2">
        <v>0</v>
      </c>
      <c r="J365" s="2">
        <v>1.5536099999999999</v>
      </c>
      <c r="K365" s="2">
        <v>0</v>
      </c>
    </row>
    <row r="366" spans="1:11">
      <c r="A366" s="2" t="s">
        <v>374</v>
      </c>
      <c r="B366" s="2">
        <v>0</v>
      </c>
      <c r="C366" s="2">
        <v>1.1690400000000001</v>
      </c>
      <c r="D366" s="2">
        <v>1.93126</v>
      </c>
      <c r="E366" s="2">
        <v>2.89053</v>
      </c>
      <c r="F366" s="2">
        <v>0.76564200000000004</v>
      </c>
      <c r="G366" s="2">
        <v>2.26037</v>
      </c>
      <c r="H366" s="2">
        <v>1.34399</v>
      </c>
      <c r="I366" s="2">
        <v>1.4189099999999999</v>
      </c>
      <c r="J366" s="2">
        <v>2.09802</v>
      </c>
      <c r="K366" s="2">
        <v>0.76522599999999996</v>
      </c>
    </row>
    <row r="367" spans="1:11">
      <c r="A367" s="2" t="s">
        <v>375</v>
      </c>
      <c r="B367" s="2">
        <v>0</v>
      </c>
      <c r="C367" s="2">
        <v>0.121222</v>
      </c>
      <c r="D367" s="2">
        <v>1.8339700000000001</v>
      </c>
      <c r="E367" s="2">
        <v>0.88215600000000005</v>
      </c>
      <c r="F367" s="2">
        <v>0</v>
      </c>
      <c r="G367" s="2">
        <v>0.93010099999999996</v>
      </c>
      <c r="H367" s="2">
        <v>0.53224400000000005</v>
      </c>
      <c r="I367" s="2">
        <v>0.21836900000000001</v>
      </c>
      <c r="J367" s="2">
        <v>1.5266200000000001</v>
      </c>
      <c r="K367" s="2">
        <v>0.29581099999999999</v>
      </c>
    </row>
    <row r="368" spans="1:11">
      <c r="A368" s="2" t="s">
        <v>376</v>
      </c>
      <c r="B368" s="2">
        <v>0</v>
      </c>
      <c r="C368" s="2">
        <v>0.135325</v>
      </c>
      <c r="D368" s="2">
        <v>1.1046199999999999</v>
      </c>
      <c r="E368" s="2">
        <v>1.0941799999999999</v>
      </c>
      <c r="F368" s="2">
        <v>0.10724499999999999</v>
      </c>
      <c r="G368" s="2">
        <v>0.39300600000000002</v>
      </c>
      <c r="H368" s="2">
        <v>0.31258599999999997</v>
      </c>
      <c r="I368" s="2">
        <v>2.40867E-4</v>
      </c>
      <c r="J368" s="2">
        <v>0.16065099999999999</v>
      </c>
      <c r="K368" s="2">
        <v>2.6574600000000003E-4</v>
      </c>
    </row>
    <row r="369" spans="1:11">
      <c r="A369" s="2" t="s">
        <v>377</v>
      </c>
      <c r="B369" s="2">
        <v>0</v>
      </c>
      <c r="C369" s="2">
        <v>0.29588100000000001</v>
      </c>
      <c r="D369" s="2">
        <v>2.5833900000000001</v>
      </c>
      <c r="E369" s="2">
        <v>2.6320299999999999</v>
      </c>
      <c r="F369" s="2">
        <v>1.9370700000000001</v>
      </c>
      <c r="G369" s="2">
        <v>2.9588199999999998</v>
      </c>
      <c r="H369" s="2">
        <v>0.65878599999999998</v>
      </c>
      <c r="I369" s="2">
        <v>0</v>
      </c>
      <c r="J369" s="2">
        <v>1.9372199999999999</v>
      </c>
      <c r="K369" s="2">
        <v>0</v>
      </c>
    </row>
    <row r="370" spans="1:11">
      <c r="A370" s="2" t="s">
        <v>378</v>
      </c>
      <c r="B370" s="2">
        <v>1.84728</v>
      </c>
      <c r="C370" s="2">
        <v>1.21794</v>
      </c>
      <c r="D370" s="2">
        <v>1.8385899999999999</v>
      </c>
      <c r="E370" s="2">
        <v>2.55688</v>
      </c>
      <c r="F370" s="2">
        <v>1.0120899999999999</v>
      </c>
      <c r="G370" s="2">
        <v>2.2693500000000002</v>
      </c>
      <c r="H370" s="2">
        <v>1.7151400000000001</v>
      </c>
      <c r="I370" s="2">
        <v>0.86826800000000004</v>
      </c>
      <c r="J370" s="2">
        <v>1.6927099999999999</v>
      </c>
      <c r="K370" s="2">
        <v>0.53956899999999997</v>
      </c>
    </row>
    <row r="371" spans="1:11">
      <c r="A371" s="2" t="s">
        <v>379</v>
      </c>
      <c r="B371" s="2">
        <v>0</v>
      </c>
      <c r="C371" s="2">
        <v>0</v>
      </c>
      <c r="D371" s="2">
        <v>0.480709</v>
      </c>
      <c r="E371" s="2">
        <v>0.84563600000000005</v>
      </c>
      <c r="F371" s="2">
        <v>0</v>
      </c>
      <c r="G371" s="2">
        <v>0.69747099999999995</v>
      </c>
      <c r="H371" s="2">
        <v>0</v>
      </c>
      <c r="I371" s="2">
        <v>0</v>
      </c>
      <c r="J371" s="2">
        <v>1.05009</v>
      </c>
      <c r="K371" s="2">
        <v>0</v>
      </c>
    </row>
    <row r="372" spans="1:11">
      <c r="A372" s="2" t="s">
        <v>380</v>
      </c>
      <c r="B372" s="2">
        <v>0</v>
      </c>
      <c r="C372" s="2">
        <v>0</v>
      </c>
      <c r="D372" s="2">
        <v>0.73890500000000003</v>
      </c>
      <c r="E372" s="2">
        <v>0.52329999999999999</v>
      </c>
      <c r="F372" s="2">
        <v>0</v>
      </c>
      <c r="G372" s="2">
        <v>0.65202300000000002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 t="s">
        <v>381</v>
      </c>
      <c r="B373" s="2">
        <v>0.91665399999999997</v>
      </c>
      <c r="C373" s="2">
        <v>1.4334100000000001</v>
      </c>
      <c r="D373" s="2">
        <v>2.8521100000000001</v>
      </c>
      <c r="E373" s="2">
        <v>2.9529899999999998</v>
      </c>
      <c r="F373" s="2">
        <v>3.1453600000000002</v>
      </c>
      <c r="G373" s="2">
        <v>4.4626999999999999</v>
      </c>
      <c r="H373" s="2">
        <v>3.03105</v>
      </c>
      <c r="I373" s="2">
        <v>0.89787700000000004</v>
      </c>
      <c r="J373" s="2">
        <v>4.3339499999999997</v>
      </c>
      <c r="K373" s="2">
        <v>0.533138</v>
      </c>
    </row>
    <row r="374" spans="1:11">
      <c r="A374" s="2" t="s">
        <v>382</v>
      </c>
      <c r="B374" s="2">
        <v>2.7681300000000002</v>
      </c>
      <c r="C374" s="2">
        <v>7.7576000000000001</v>
      </c>
      <c r="D374" s="2">
        <v>4.3510400000000002</v>
      </c>
      <c r="E374" s="2">
        <v>4.4156300000000002</v>
      </c>
      <c r="F374" s="2">
        <v>9.1892499999999995</v>
      </c>
      <c r="G374" s="2">
        <v>5.3030400000000002</v>
      </c>
      <c r="H374" s="2">
        <v>3.5711499999999998</v>
      </c>
      <c r="I374" s="2">
        <v>1.4791700000000001</v>
      </c>
      <c r="J374" s="2">
        <v>5.3115399999999999</v>
      </c>
      <c r="K374" s="2">
        <v>1.2242999999999999</v>
      </c>
    </row>
    <row r="375" spans="1:11">
      <c r="A375" s="2" t="s">
        <v>383</v>
      </c>
      <c r="B375" s="2">
        <v>1.4981899999999999</v>
      </c>
      <c r="C375" s="2">
        <v>2.9478900000000001</v>
      </c>
      <c r="D375" s="2">
        <v>7.49831</v>
      </c>
      <c r="E375" s="2">
        <v>4.4906600000000001</v>
      </c>
      <c r="F375" s="2">
        <v>2.33771</v>
      </c>
      <c r="G375" s="2">
        <v>8.4411500000000004</v>
      </c>
      <c r="H375" s="2">
        <v>6.0180899999999999</v>
      </c>
      <c r="I375" s="2">
        <v>2.6730499999999999</v>
      </c>
      <c r="J375" s="2">
        <v>7.19564</v>
      </c>
      <c r="K375" s="2">
        <v>1.0663100000000001</v>
      </c>
    </row>
    <row r="376" spans="1:11">
      <c r="A376" s="2" t="s">
        <v>384</v>
      </c>
      <c r="B376" s="2">
        <v>0</v>
      </c>
      <c r="C376" s="2">
        <v>0.128529</v>
      </c>
      <c r="D376" s="2">
        <v>1.2831699999999999</v>
      </c>
      <c r="E376" s="2">
        <v>1.18483</v>
      </c>
      <c r="F376" s="2">
        <v>0.43542900000000001</v>
      </c>
      <c r="G376" s="2">
        <v>1.4322600000000001</v>
      </c>
      <c r="H376" s="2">
        <v>0.40572799999999998</v>
      </c>
      <c r="I376" s="2">
        <v>0.115977</v>
      </c>
      <c r="J376" s="2">
        <v>0.63339100000000004</v>
      </c>
      <c r="K376" s="2">
        <v>0</v>
      </c>
    </row>
    <row r="377" spans="1:11">
      <c r="A377" s="2" t="s">
        <v>385</v>
      </c>
      <c r="B377" s="2">
        <v>0</v>
      </c>
      <c r="C377" s="2">
        <v>0</v>
      </c>
      <c r="D377" s="2">
        <v>0.75920399999999999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 t="s">
        <v>386</v>
      </c>
      <c r="B378" s="2">
        <v>0</v>
      </c>
      <c r="C378" s="2">
        <v>0</v>
      </c>
      <c r="D378" s="2">
        <v>1.45964</v>
      </c>
      <c r="E378" s="2">
        <v>1.10538</v>
      </c>
      <c r="F378" s="2">
        <v>0.275588</v>
      </c>
      <c r="G378" s="2">
        <v>0.54638799999999998</v>
      </c>
      <c r="H378" s="2">
        <v>0.59869000000000006</v>
      </c>
      <c r="I378" s="2">
        <v>0.51249</v>
      </c>
      <c r="J378" s="2">
        <v>1.2080500000000001</v>
      </c>
      <c r="K378" s="2">
        <v>0.18437200000000001</v>
      </c>
    </row>
    <row r="379" spans="1:11">
      <c r="A379" s="2" t="s">
        <v>387</v>
      </c>
      <c r="B379" s="2">
        <v>0</v>
      </c>
      <c r="C379" s="2">
        <v>1.1904300000000001</v>
      </c>
      <c r="D379" s="2">
        <v>3.4012699999999998</v>
      </c>
      <c r="E379" s="2">
        <v>3.2654299999999998</v>
      </c>
      <c r="F379" s="2">
        <v>0.53509799999999996</v>
      </c>
      <c r="G379" s="2">
        <v>2.6106799999999999</v>
      </c>
      <c r="H379" s="2">
        <v>1.68276</v>
      </c>
      <c r="I379" s="2">
        <v>0.83757800000000004</v>
      </c>
      <c r="J379" s="2">
        <v>1.37473</v>
      </c>
      <c r="K379" s="2">
        <v>0.23224900000000001</v>
      </c>
    </row>
    <row r="380" spans="1:11">
      <c r="A380" s="2" t="s">
        <v>388</v>
      </c>
      <c r="B380" s="2">
        <v>0</v>
      </c>
      <c r="C380" s="2">
        <v>0.22165399999999999</v>
      </c>
      <c r="D380" s="2">
        <v>0.65184399999999998</v>
      </c>
      <c r="E380" s="2">
        <v>0.79846899999999998</v>
      </c>
      <c r="F380" s="2">
        <v>0</v>
      </c>
      <c r="G380" s="2">
        <v>0.63613900000000001</v>
      </c>
      <c r="H380" s="2">
        <v>0.27049000000000001</v>
      </c>
      <c r="I380" s="2">
        <v>0</v>
      </c>
      <c r="J380" s="2">
        <v>0.89131899999999997</v>
      </c>
      <c r="K380" s="2">
        <v>0</v>
      </c>
    </row>
    <row r="381" spans="1:11">
      <c r="A381" s="2" t="s">
        <v>389</v>
      </c>
      <c r="B381" s="2">
        <v>1.33958</v>
      </c>
      <c r="C381" s="2">
        <v>0.93916100000000002</v>
      </c>
      <c r="D381" s="2">
        <v>3.7959900000000002</v>
      </c>
      <c r="E381" s="2">
        <v>5.4310099999999997</v>
      </c>
      <c r="F381" s="2">
        <v>10.7461</v>
      </c>
      <c r="G381" s="2">
        <v>8.2338100000000001</v>
      </c>
      <c r="H381" s="2">
        <v>3.2507899999999998</v>
      </c>
      <c r="I381" s="2">
        <v>0.58465699999999998</v>
      </c>
      <c r="J381" s="2">
        <v>2.8508800000000001</v>
      </c>
      <c r="K381" s="2">
        <v>0</v>
      </c>
    </row>
    <row r="382" spans="1:11">
      <c r="A382" s="2" t="s">
        <v>390</v>
      </c>
      <c r="B382" s="2">
        <v>1.1650400000000001</v>
      </c>
      <c r="C382" s="2">
        <v>0.56424200000000002</v>
      </c>
      <c r="D382" s="2">
        <v>2.5825300000000002</v>
      </c>
      <c r="E382" s="2">
        <v>1.71865</v>
      </c>
      <c r="F382" s="2">
        <v>3.2019000000000002</v>
      </c>
      <c r="G382" s="2">
        <v>1.3097300000000001</v>
      </c>
      <c r="H382" s="2">
        <v>0.56184599999999996</v>
      </c>
      <c r="I382" s="2">
        <v>0</v>
      </c>
      <c r="J382" s="2">
        <v>1.31976</v>
      </c>
      <c r="K382" s="2">
        <v>0</v>
      </c>
    </row>
    <row r="383" spans="1:11">
      <c r="A383" s="2" t="s">
        <v>391</v>
      </c>
      <c r="B383" s="2">
        <v>0</v>
      </c>
      <c r="C383" s="2">
        <v>0</v>
      </c>
      <c r="D383" s="2">
        <v>1.73238</v>
      </c>
      <c r="E383" s="2">
        <v>1.8107</v>
      </c>
      <c r="F383" s="2">
        <v>0</v>
      </c>
      <c r="G383" s="2">
        <v>2.1621100000000002</v>
      </c>
      <c r="H383" s="2">
        <v>0.66929300000000003</v>
      </c>
      <c r="I383" s="2">
        <v>0.77704700000000004</v>
      </c>
      <c r="J383" s="2">
        <v>2.0623</v>
      </c>
      <c r="K383" s="2">
        <v>0.19201199999999999</v>
      </c>
    </row>
    <row r="384" spans="1:11">
      <c r="A384" s="2" t="s">
        <v>392</v>
      </c>
      <c r="B384" s="2">
        <v>6.8187600000000002</v>
      </c>
      <c r="C384" s="2">
        <v>10.4193</v>
      </c>
      <c r="D384" s="2">
        <v>3.5167299999999999</v>
      </c>
      <c r="E384" s="2">
        <v>4.2184499999999998</v>
      </c>
      <c r="F384" s="2">
        <v>0.49739699999999998</v>
      </c>
      <c r="G384" s="2">
        <v>3.15028</v>
      </c>
      <c r="H384" s="2">
        <v>1.6053299999999999</v>
      </c>
      <c r="I384" s="2">
        <v>0.60841400000000001</v>
      </c>
      <c r="J384" s="2">
        <v>1.6335500000000001</v>
      </c>
      <c r="K384" s="2">
        <v>0</v>
      </c>
    </row>
    <row r="385" spans="1:11">
      <c r="A385" s="2" t="s">
        <v>393</v>
      </c>
      <c r="B385" s="2">
        <v>22.237500000000001</v>
      </c>
      <c r="C385" s="2">
        <v>17.5091</v>
      </c>
      <c r="D385" s="2">
        <v>4.4380800000000002</v>
      </c>
      <c r="E385" s="2">
        <v>6.8289900000000001</v>
      </c>
      <c r="F385" s="2">
        <v>2.1322700000000001</v>
      </c>
      <c r="G385" s="2">
        <v>8.4125399999999999</v>
      </c>
      <c r="H385" s="2">
        <v>3.1215199999999999</v>
      </c>
      <c r="I385" s="2">
        <v>0.42942799999999998</v>
      </c>
      <c r="J385" s="2">
        <v>11.9155</v>
      </c>
      <c r="K385" s="2">
        <v>0.48305700000000001</v>
      </c>
    </row>
    <row r="386" spans="1:11">
      <c r="A386" s="2" t="s">
        <v>394</v>
      </c>
      <c r="B386" s="2">
        <v>0</v>
      </c>
      <c r="C386" s="2">
        <v>0.91255699999999995</v>
      </c>
      <c r="D386" s="2">
        <v>3.3950800000000001</v>
      </c>
      <c r="E386" s="2">
        <v>1.81643</v>
      </c>
      <c r="F386" s="2">
        <v>0.92337400000000003</v>
      </c>
      <c r="G386" s="2">
        <v>2.73299</v>
      </c>
      <c r="H386" s="2">
        <v>2.2415400000000001</v>
      </c>
      <c r="I386" s="2">
        <v>1.68686</v>
      </c>
      <c r="J386" s="2">
        <v>3.5106299999999999</v>
      </c>
      <c r="K386" s="2">
        <v>0.32494200000000001</v>
      </c>
    </row>
    <row r="387" spans="1:11">
      <c r="A387" s="2" t="s">
        <v>395</v>
      </c>
      <c r="B387" s="2">
        <v>0</v>
      </c>
      <c r="C387" s="2">
        <v>0.223325</v>
      </c>
      <c r="D387" s="2">
        <v>0.69334499999999999</v>
      </c>
      <c r="E387" s="2">
        <v>0.72329699999999997</v>
      </c>
      <c r="F387" s="2">
        <v>0</v>
      </c>
      <c r="G387" s="2">
        <v>0.36186299999999999</v>
      </c>
      <c r="H387" s="2">
        <v>0.336947</v>
      </c>
      <c r="I387" s="2">
        <v>0</v>
      </c>
      <c r="J387" s="2">
        <v>0</v>
      </c>
      <c r="K387" s="2">
        <v>0</v>
      </c>
    </row>
    <row r="388" spans="1:11">
      <c r="A388" s="2" t="s">
        <v>396</v>
      </c>
      <c r="B388" s="2">
        <v>1.1771</v>
      </c>
      <c r="C388" s="2">
        <v>2.13768</v>
      </c>
      <c r="D388" s="2">
        <v>4.1070099999999998</v>
      </c>
      <c r="E388" s="2">
        <v>1.9706699999999999</v>
      </c>
      <c r="F388" s="2">
        <v>1.0545599999999999</v>
      </c>
      <c r="G388" s="2">
        <v>3.7609599999999999</v>
      </c>
      <c r="H388" s="2">
        <v>2.7895099999999999</v>
      </c>
      <c r="I388" s="2">
        <v>1.4871000000000001</v>
      </c>
      <c r="J388" s="2">
        <v>2.1394799999999998</v>
      </c>
      <c r="K388" s="2">
        <v>0.82280200000000003</v>
      </c>
    </row>
    <row r="389" spans="1:11">
      <c r="A389" s="2" t="s">
        <v>397</v>
      </c>
      <c r="B389" s="2">
        <v>0</v>
      </c>
      <c r="C389" s="2">
        <v>0.99376299999999995</v>
      </c>
      <c r="D389" s="2">
        <v>5.8287599999999999</v>
      </c>
      <c r="E389" s="2">
        <v>7.20418</v>
      </c>
      <c r="F389" s="2">
        <v>0.47627599999999998</v>
      </c>
      <c r="G389" s="2">
        <v>7.79026</v>
      </c>
      <c r="H389" s="2">
        <v>5.0909800000000001</v>
      </c>
      <c r="I389" s="2">
        <v>0.87968800000000003</v>
      </c>
      <c r="J389" s="2">
        <v>3.6082200000000002</v>
      </c>
      <c r="K389" s="2">
        <v>0</v>
      </c>
    </row>
    <row r="390" spans="1:11">
      <c r="A390" s="2" t="s">
        <v>398</v>
      </c>
      <c r="B390" s="2">
        <v>1.40961</v>
      </c>
      <c r="C390" s="2">
        <v>0</v>
      </c>
      <c r="D390" s="2">
        <v>0.52549000000000001</v>
      </c>
      <c r="E390" s="2">
        <v>0.50392499999999996</v>
      </c>
      <c r="F390" s="2">
        <v>0</v>
      </c>
      <c r="G390" s="2">
        <v>0.552149</v>
      </c>
      <c r="H390" s="2">
        <v>0.29674600000000001</v>
      </c>
      <c r="I390" s="2">
        <v>0</v>
      </c>
      <c r="J390" s="2">
        <v>0.651895</v>
      </c>
      <c r="K390" s="2">
        <v>0</v>
      </c>
    </row>
    <row r="391" spans="1:11">
      <c r="A391" s="2" t="s">
        <v>399</v>
      </c>
      <c r="B391" s="2">
        <v>2.1695500000000001</v>
      </c>
      <c r="C391" s="2">
        <v>9.2873599999999996</v>
      </c>
      <c r="D391" s="2">
        <v>2.0725899999999999</v>
      </c>
      <c r="E391" s="2">
        <v>1.46173</v>
      </c>
      <c r="F391" s="2">
        <v>1.5781499999999999</v>
      </c>
      <c r="G391" s="2">
        <v>2.7514099999999999</v>
      </c>
      <c r="H391" s="2">
        <v>0.36510599999999999</v>
      </c>
      <c r="I391" s="2">
        <v>0.37996000000000002</v>
      </c>
      <c r="J391" s="2">
        <v>2.3810199999999999</v>
      </c>
      <c r="K391" s="2">
        <v>0</v>
      </c>
    </row>
    <row r="392" spans="1:11">
      <c r="A392" s="2" t="s">
        <v>400</v>
      </c>
      <c r="B392" s="2">
        <v>1.3018799999999999</v>
      </c>
      <c r="C392" s="2">
        <v>1.1305499999999999</v>
      </c>
      <c r="D392" s="2">
        <v>3.3532799999999998</v>
      </c>
      <c r="E392" s="2">
        <v>2.1031599999999999</v>
      </c>
      <c r="F392" s="2">
        <v>0.83416000000000001</v>
      </c>
      <c r="G392" s="2">
        <v>1.31274</v>
      </c>
      <c r="H392" s="2">
        <v>1.01508</v>
      </c>
      <c r="I392" s="2">
        <v>0.90587799999999996</v>
      </c>
      <c r="J392" s="2">
        <v>2.9903900000000001</v>
      </c>
      <c r="K392" s="2">
        <v>0.268677</v>
      </c>
    </row>
    <row r="393" spans="1:11">
      <c r="A393" s="2" t="s">
        <v>401</v>
      </c>
      <c r="B393" s="2">
        <v>95.149900000000002</v>
      </c>
      <c r="C393" s="2">
        <v>60.161299999999997</v>
      </c>
      <c r="D393" s="2">
        <v>4.70709</v>
      </c>
      <c r="E393" s="2">
        <v>15.8987</v>
      </c>
      <c r="F393" s="2">
        <v>0.619336</v>
      </c>
      <c r="G393" s="2">
        <v>5.14337</v>
      </c>
      <c r="H393" s="2">
        <v>4.0181800000000001</v>
      </c>
      <c r="I393" s="2">
        <v>0.27843899999999999</v>
      </c>
      <c r="J393" s="2">
        <v>7.6608200000000002</v>
      </c>
      <c r="K393" s="2">
        <v>0</v>
      </c>
    </row>
    <row r="394" spans="1:11">
      <c r="A394" s="2" t="s">
        <v>402</v>
      </c>
      <c r="B394" s="2">
        <v>1.6119600000000001</v>
      </c>
      <c r="C394" s="2">
        <v>1.6705000000000001</v>
      </c>
      <c r="D394" s="2">
        <v>1.6933199999999999</v>
      </c>
      <c r="E394" s="2">
        <v>2.3382800000000001</v>
      </c>
      <c r="F394" s="2">
        <v>1.15445</v>
      </c>
      <c r="G394" s="2">
        <v>2.50434</v>
      </c>
      <c r="H394" s="2">
        <v>1.17672</v>
      </c>
      <c r="I394" s="2">
        <v>0.203655</v>
      </c>
      <c r="J394" s="2">
        <v>2.3900199999999998</v>
      </c>
      <c r="K394" s="2">
        <v>8.73699E-2</v>
      </c>
    </row>
    <row r="395" spans="1:11">
      <c r="A395" s="2" t="s">
        <v>403</v>
      </c>
      <c r="B395" s="2">
        <v>1.51363</v>
      </c>
      <c r="C395" s="2">
        <v>2.1131600000000001</v>
      </c>
      <c r="D395" s="2">
        <v>1.82131</v>
      </c>
      <c r="E395" s="2">
        <v>2.3574799999999998</v>
      </c>
      <c r="F395" s="2">
        <v>3.18276</v>
      </c>
      <c r="G395" s="2">
        <v>2.59049</v>
      </c>
      <c r="H395" s="2">
        <v>1.6999</v>
      </c>
      <c r="I395" s="2">
        <v>0.85526599999999997</v>
      </c>
      <c r="J395" s="2">
        <v>3.1875599999999999</v>
      </c>
      <c r="K395" s="2">
        <v>0.49927300000000002</v>
      </c>
    </row>
    <row r="396" spans="1:11">
      <c r="A396" s="2" t="s">
        <v>404</v>
      </c>
      <c r="B396" s="2">
        <v>0.88699099999999997</v>
      </c>
      <c r="C396" s="2">
        <v>1.0983000000000001</v>
      </c>
      <c r="D396" s="2">
        <v>2.11198</v>
      </c>
      <c r="E396" s="2">
        <v>1.8811100000000001</v>
      </c>
      <c r="F396" s="2">
        <v>0.60940000000000005</v>
      </c>
      <c r="G396" s="2">
        <v>2.0547200000000001</v>
      </c>
      <c r="H396" s="2">
        <v>0.82378799999999996</v>
      </c>
      <c r="I396" s="2">
        <v>0</v>
      </c>
      <c r="J396" s="2">
        <v>0.84367700000000001</v>
      </c>
      <c r="K396" s="2">
        <v>0</v>
      </c>
    </row>
    <row r="397" spans="1:11">
      <c r="A397" s="2" t="s">
        <v>405</v>
      </c>
      <c r="B397" s="2">
        <v>2.0272800000000002</v>
      </c>
      <c r="C397" s="2">
        <v>1.1631499999999999</v>
      </c>
      <c r="D397" s="2">
        <v>2.49316</v>
      </c>
      <c r="E397" s="2">
        <v>1.3622000000000001</v>
      </c>
      <c r="F397" s="2">
        <v>0.26436900000000002</v>
      </c>
      <c r="G397" s="2">
        <v>0.85033899999999996</v>
      </c>
      <c r="H397" s="2">
        <v>0</v>
      </c>
      <c r="I397" s="2">
        <v>0</v>
      </c>
      <c r="J397" s="2">
        <v>0.67030000000000001</v>
      </c>
      <c r="K397" s="2">
        <v>0</v>
      </c>
    </row>
    <row r="398" spans="1:11">
      <c r="A398" s="2" t="s">
        <v>406</v>
      </c>
      <c r="B398" s="2">
        <v>2.32708</v>
      </c>
      <c r="C398" s="2">
        <v>4.1232300000000004</v>
      </c>
      <c r="D398" s="2">
        <v>4.7270200000000004</v>
      </c>
      <c r="E398" s="2">
        <v>8.7213200000000004</v>
      </c>
      <c r="F398" s="2">
        <v>1.1976899999999999</v>
      </c>
      <c r="G398" s="2">
        <v>4.7144300000000001</v>
      </c>
      <c r="H398" s="2">
        <v>1.9278999999999999</v>
      </c>
      <c r="I398" s="2">
        <v>1.0971200000000001</v>
      </c>
      <c r="J398" s="2">
        <v>2.7762199999999999</v>
      </c>
      <c r="K398" s="2">
        <v>0.533667</v>
      </c>
    </row>
    <row r="399" spans="1:11">
      <c r="A399" s="2" t="s">
        <v>407</v>
      </c>
      <c r="B399" s="2">
        <v>1.61242</v>
      </c>
      <c r="C399" s="2">
        <v>1.97736</v>
      </c>
      <c r="D399" s="2">
        <v>5.0768899999999997</v>
      </c>
      <c r="E399" s="2">
        <v>6.3338099999999997</v>
      </c>
      <c r="F399" s="2">
        <v>1.7787900000000001</v>
      </c>
      <c r="G399" s="2">
        <v>5.4782599999999997</v>
      </c>
      <c r="H399" s="2">
        <v>4.6343699999999997</v>
      </c>
      <c r="I399" s="2">
        <v>1.5709299999999999</v>
      </c>
      <c r="J399" s="2">
        <v>2.94787</v>
      </c>
      <c r="K399" s="2">
        <v>0.72020399999999996</v>
      </c>
    </row>
    <row r="400" spans="1:11">
      <c r="A400" s="2" t="s">
        <v>408</v>
      </c>
      <c r="B400" s="2">
        <v>0</v>
      </c>
      <c r="C400" s="2">
        <v>2.8645999999999998</v>
      </c>
      <c r="D400" s="2">
        <v>5.9098899999999999</v>
      </c>
      <c r="E400" s="2">
        <v>5.4878799999999996</v>
      </c>
      <c r="F400" s="2">
        <v>5.9840999999999998</v>
      </c>
      <c r="G400" s="2">
        <v>8.0163100000000007</v>
      </c>
      <c r="H400" s="2">
        <v>4.0582000000000003</v>
      </c>
      <c r="I400" s="2">
        <v>3.0431400000000002</v>
      </c>
      <c r="J400" s="2">
        <v>8.1746999999999996</v>
      </c>
      <c r="K400" s="2">
        <v>0.82047400000000004</v>
      </c>
    </row>
    <row r="401" spans="1:11">
      <c r="A401" s="2" t="s">
        <v>409</v>
      </c>
      <c r="B401" s="2">
        <v>3.5791400000000002</v>
      </c>
      <c r="C401" s="2">
        <v>0.43551499999999999</v>
      </c>
      <c r="D401" s="2">
        <v>2.0693199999999998</v>
      </c>
      <c r="E401" s="2">
        <v>1.3930100000000001</v>
      </c>
      <c r="F401" s="2">
        <v>0.43051400000000001</v>
      </c>
      <c r="G401" s="2">
        <v>1.5197499999999999</v>
      </c>
      <c r="H401" s="2">
        <v>0.80770799999999998</v>
      </c>
      <c r="I401" s="2">
        <v>0.56919500000000001</v>
      </c>
      <c r="J401" s="2">
        <v>0.71310700000000005</v>
      </c>
      <c r="K401" s="2">
        <v>0.112013</v>
      </c>
    </row>
    <row r="402" spans="1:11">
      <c r="A402" s="2" t="s">
        <v>410</v>
      </c>
      <c r="B402" s="2">
        <v>0</v>
      </c>
      <c r="C402" s="2">
        <v>0</v>
      </c>
      <c r="D402" s="2">
        <v>0.69776800000000005</v>
      </c>
      <c r="E402" s="2">
        <v>0.64288500000000004</v>
      </c>
      <c r="F402" s="2">
        <v>0</v>
      </c>
      <c r="G402" s="2">
        <v>0.47817199999999999</v>
      </c>
      <c r="H402" s="2">
        <v>0.41200700000000001</v>
      </c>
      <c r="I402" s="2">
        <v>0</v>
      </c>
      <c r="J402" s="2">
        <v>0.77623699999999995</v>
      </c>
      <c r="K402" s="2">
        <v>0</v>
      </c>
    </row>
    <row r="403" spans="1:11">
      <c r="A403" s="2" t="s">
        <v>411</v>
      </c>
      <c r="B403" s="2">
        <v>6.766</v>
      </c>
      <c r="C403" s="2">
        <v>15.432399999999999</v>
      </c>
      <c r="D403" s="2">
        <v>14.7453</v>
      </c>
      <c r="E403" s="2">
        <v>9.3386700000000005</v>
      </c>
      <c r="F403" s="2">
        <v>5.1315799999999996</v>
      </c>
      <c r="G403" s="2">
        <v>9.2261799999999994</v>
      </c>
      <c r="H403" s="2">
        <v>5.1449499999999997</v>
      </c>
      <c r="I403" s="2">
        <v>1.64771</v>
      </c>
      <c r="J403" s="2">
        <v>4.7643399999999998</v>
      </c>
      <c r="K403" s="2">
        <v>1.53091</v>
      </c>
    </row>
    <row r="404" spans="1:11">
      <c r="A404" s="2" t="s">
        <v>412</v>
      </c>
      <c r="B404" s="2">
        <v>0.39033400000000001</v>
      </c>
      <c r="C404" s="2">
        <v>2.21977</v>
      </c>
      <c r="D404" s="2">
        <v>3.4556399999999998</v>
      </c>
      <c r="E404" s="2">
        <v>1.68912</v>
      </c>
      <c r="F404" s="2">
        <v>1.5400499999999999</v>
      </c>
      <c r="G404" s="2">
        <v>3.7366100000000002</v>
      </c>
      <c r="H404" s="2">
        <v>1.93723</v>
      </c>
      <c r="I404" s="2">
        <v>0.82521</v>
      </c>
      <c r="J404" s="2">
        <v>3.1553100000000001</v>
      </c>
      <c r="K404" s="2">
        <v>0.34903000000000001</v>
      </c>
    </row>
    <row r="405" spans="1:11">
      <c r="A405" s="2" t="s">
        <v>413</v>
      </c>
      <c r="B405" s="2">
        <v>2.8058800000000002</v>
      </c>
      <c r="C405" s="2">
        <v>3.4305400000000001</v>
      </c>
      <c r="D405" s="2">
        <v>4.0341100000000001</v>
      </c>
      <c r="E405" s="2">
        <v>2.9997400000000001</v>
      </c>
      <c r="F405" s="2">
        <v>1.0033799999999999</v>
      </c>
      <c r="G405" s="2">
        <v>2.7203900000000001</v>
      </c>
      <c r="H405" s="2">
        <v>2.8551199999999999</v>
      </c>
      <c r="I405" s="2">
        <v>2.2016100000000001</v>
      </c>
      <c r="J405" s="2">
        <v>4.0820499999999997</v>
      </c>
      <c r="K405" s="2">
        <v>0.768262</v>
      </c>
    </row>
    <row r="406" spans="1:11">
      <c r="A406" s="2" t="s">
        <v>414</v>
      </c>
      <c r="B406" s="2">
        <v>1.3676299999999999</v>
      </c>
      <c r="C406" s="2">
        <v>10.044600000000001</v>
      </c>
      <c r="D406" s="2">
        <v>5.11294</v>
      </c>
      <c r="E406" s="2">
        <v>6.58636</v>
      </c>
      <c r="F406" s="2">
        <v>2.5531600000000001</v>
      </c>
      <c r="G406" s="2">
        <v>6.1082000000000001</v>
      </c>
      <c r="H406" s="2">
        <v>3.42692</v>
      </c>
      <c r="I406" s="2">
        <v>0.54131300000000004</v>
      </c>
      <c r="J406" s="2">
        <v>1.7825599999999999</v>
      </c>
      <c r="K406" s="2">
        <v>0</v>
      </c>
    </row>
    <row r="407" spans="1:11">
      <c r="A407" s="2" t="s">
        <v>415</v>
      </c>
      <c r="B407" s="2">
        <v>1.24214</v>
      </c>
      <c r="C407" s="2">
        <v>3.9969600000000001</v>
      </c>
      <c r="D407" s="2">
        <v>24.681799999999999</v>
      </c>
      <c r="E407" s="2">
        <v>27.337499999999999</v>
      </c>
      <c r="F407" s="2">
        <v>3.7474500000000002</v>
      </c>
      <c r="G407" s="2">
        <v>32.186799999999998</v>
      </c>
      <c r="H407" s="2">
        <v>19.8172</v>
      </c>
      <c r="I407" s="2">
        <v>2.2744200000000001</v>
      </c>
      <c r="J407" s="2">
        <v>12.0868</v>
      </c>
      <c r="K407" s="2">
        <v>1.5934999999999999</v>
      </c>
    </row>
    <row r="408" spans="1:11">
      <c r="A408" s="2" t="s">
        <v>416</v>
      </c>
      <c r="B408" s="2">
        <v>1.0803</v>
      </c>
      <c r="C408" s="2">
        <v>0.59307100000000001</v>
      </c>
      <c r="D408" s="2">
        <v>1.29792</v>
      </c>
      <c r="E408" s="2">
        <v>1.2481</v>
      </c>
      <c r="F408" s="2">
        <v>0.18833</v>
      </c>
      <c r="G408" s="2">
        <v>1.53403</v>
      </c>
      <c r="H408" s="2">
        <v>0</v>
      </c>
      <c r="I408" s="2">
        <v>0</v>
      </c>
      <c r="J408" s="2">
        <v>1.0125200000000001</v>
      </c>
      <c r="K408" s="2">
        <v>0</v>
      </c>
    </row>
    <row r="409" spans="1:11">
      <c r="A409" s="2" t="s">
        <v>417</v>
      </c>
      <c r="B409" s="2">
        <v>1.6311800000000001</v>
      </c>
      <c r="C409" s="2">
        <v>1.53043</v>
      </c>
      <c r="D409" s="2">
        <v>3.5153300000000001</v>
      </c>
      <c r="E409" s="2">
        <v>2.6633900000000001</v>
      </c>
      <c r="F409" s="2">
        <v>2.7883599999999999</v>
      </c>
      <c r="G409" s="2">
        <v>4.6920299999999999</v>
      </c>
      <c r="H409" s="2">
        <v>3.0191400000000002</v>
      </c>
      <c r="I409" s="2">
        <v>1.5154799999999999</v>
      </c>
      <c r="J409" s="2">
        <v>5.2678700000000003</v>
      </c>
      <c r="K409" s="2">
        <v>0.83198099999999997</v>
      </c>
    </row>
    <row r="410" spans="1:11">
      <c r="A410" s="2" t="s">
        <v>418</v>
      </c>
      <c r="B410" s="2">
        <v>0.68679599999999996</v>
      </c>
      <c r="C410" s="2">
        <v>0.89624599999999999</v>
      </c>
      <c r="D410" s="2">
        <v>3.2121</v>
      </c>
      <c r="E410" s="2">
        <v>2.8307899999999999</v>
      </c>
      <c r="F410" s="2">
        <v>1.0447</v>
      </c>
      <c r="G410" s="2">
        <v>4.4341600000000003</v>
      </c>
      <c r="H410" s="2">
        <v>1.40869</v>
      </c>
      <c r="I410" s="2">
        <v>0.59436599999999995</v>
      </c>
      <c r="J410" s="2">
        <v>2.6038600000000001</v>
      </c>
      <c r="K410" s="2">
        <v>0.167655</v>
      </c>
    </row>
    <row r="411" spans="1:11">
      <c r="A411" s="2" t="s">
        <v>419</v>
      </c>
      <c r="B411" s="2">
        <v>1.46208</v>
      </c>
      <c r="C411" s="2">
        <v>1.80132</v>
      </c>
      <c r="D411" s="2">
        <v>3.24973</v>
      </c>
      <c r="E411" s="2">
        <v>3.56806</v>
      </c>
      <c r="F411" s="2">
        <v>3.77833</v>
      </c>
      <c r="G411" s="2">
        <v>2.53471</v>
      </c>
      <c r="H411" s="2">
        <v>1.39425</v>
      </c>
      <c r="I411" s="2">
        <v>0.43813600000000003</v>
      </c>
      <c r="J411" s="2">
        <v>3.0228100000000002</v>
      </c>
      <c r="K411" s="2">
        <v>0.22250800000000001</v>
      </c>
    </row>
    <row r="412" spans="1:11">
      <c r="A412" s="2" t="s">
        <v>420</v>
      </c>
      <c r="B412" s="2">
        <v>3.6149300000000002</v>
      </c>
      <c r="C412" s="2">
        <v>4.6210199999999997</v>
      </c>
      <c r="D412" s="2">
        <v>3.6062599999999998</v>
      </c>
      <c r="E412" s="2">
        <v>5.0875199999999996</v>
      </c>
      <c r="F412" s="2">
        <v>2.9017300000000001</v>
      </c>
      <c r="G412" s="2">
        <v>4.1349799999999997</v>
      </c>
      <c r="H412" s="2">
        <v>2.2738100000000001</v>
      </c>
      <c r="I412" s="2">
        <v>1.24255</v>
      </c>
      <c r="J412" s="2">
        <v>4.1962099999999998</v>
      </c>
      <c r="K412" s="2">
        <v>0.50558499999999995</v>
      </c>
    </row>
    <row r="413" spans="1:11">
      <c r="A413" s="2" t="s">
        <v>421</v>
      </c>
      <c r="B413" s="2">
        <v>2.1552600000000002</v>
      </c>
      <c r="C413" s="2">
        <v>1.0356300000000001</v>
      </c>
      <c r="D413" s="2">
        <v>2.3757199999999998</v>
      </c>
      <c r="E413" s="2">
        <v>1.0303100000000001</v>
      </c>
      <c r="F413" s="2">
        <v>1.1226400000000001</v>
      </c>
      <c r="G413" s="2">
        <v>1.39839</v>
      </c>
      <c r="H413" s="2">
        <v>0.57523400000000002</v>
      </c>
      <c r="I413" s="2">
        <v>0.49726599999999999</v>
      </c>
      <c r="J413" s="2">
        <v>2.3482599999999998</v>
      </c>
      <c r="K413" s="2">
        <v>0.39554899999999998</v>
      </c>
    </row>
    <row r="414" spans="1:11">
      <c r="A414" s="2" t="s">
        <v>422</v>
      </c>
      <c r="B414" s="2">
        <v>2.6497600000000001</v>
      </c>
      <c r="C414" s="2">
        <v>0.80779199999999995</v>
      </c>
      <c r="D414" s="2">
        <v>3.43933</v>
      </c>
      <c r="E414" s="2">
        <v>3.32944</v>
      </c>
      <c r="F414" s="2">
        <v>11.463900000000001</v>
      </c>
      <c r="G414" s="2">
        <v>3.0622799999999999</v>
      </c>
      <c r="H414" s="2">
        <v>1.42693</v>
      </c>
      <c r="I414" s="2">
        <v>0.86889099999999997</v>
      </c>
      <c r="J414" s="2">
        <v>3.6640799999999998</v>
      </c>
      <c r="K414" s="2">
        <v>0.114666</v>
      </c>
    </row>
    <row r="415" spans="1:11">
      <c r="A415" s="2" t="s">
        <v>423</v>
      </c>
      <c r="B415" s="2">
        <v>0</v>
      </c>
      <c r="C415" s="2">
        <v>0.370722</v>
      </c>
      <c r="D415" s="2">
        <v>0.31508999999999998</v>
      </c>
      <c r="E415" s="2">
        <v>0.57613899999999996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 t="s">
        <v>424</v>
      </c>
      <c r="B416" s="2">
        <v>0</v>
      </c>
      <c r="C416" s="2">
        <v>0.82996499999999995</v>
      </c>
      <c r="D416" s="2">
        <v>5.9573900000000002</v>
      </c>
      <c r="E416" s="2">
        <v>13.942500000000001</v>
      </c>
      <c r="F416" s="2">
        <v>10.5861</v>
      </c>
      <c r="G416" s="2">
        <v>21.3903</v>
      </c>
      <c r="H416" s="2">
        <v>4.9406400000000001</v>
      </c>
      <c r="I416" s="2">
        <v>0.357983</v>
      </c>
      <c r="J416" s="2">
        <v>6.6433400000000002</v>
      </c>
      <c r="K416" s="2">
        <v>0</v>
      </c>
    </row>
    <row r="417" spans="1:11">
      <c r="A417" s="2" t="s">
        <v>425</v>
      </c>
      <c r="B417" s="2">
        <v>0</v>
      </c>
      <c r="C417" s="2">
        <v>0.28683999999999998</v>
      </c>
      <c r="D417" s="2">
        <v>4.4422899999999998</v>
      </c>
      <c r="E417" s="2">
        <v>5.3025700000000002</v>
      </c>
      <c r="F417" s="2">
        <v>1.1592100000000001</v>
      </c>
      <c r="G417" s="2">
        <v>11.035500000000001</v>
      </c>
      <c r="H417" s="2">
        <v>2.3781400000000001</v>
      </c>
      <c r="I417" s="2">
        <v>0.36234300000000003</v>
      </c>
      <c r="J417" s="2">
        <v>4.0983599999999996</v>
      </c>
      <c r="K417" s="2">
        <v>0</v>
      </c>
    </row>
    <row r="418" spans="1:11">
      <c r="A418" s="2" t="s">
        <v>426</v>
      </c>
      <c r="B418" s="2">
        <v>0</v>
      </c>
      <c r="C418" s="2">
        <v>2.9958200000000001</v>
      </c>
      <c r="D418" s="2">
        <v>7.3217400000000001</v>
      </c>
      <c r="E418" s="2">
        <v>9.5866500000000006</v>
      </c>
      <c r="F418" s="2">
        <v>4.0359100000000003</v>
      </c>
      <c r="G418" s="2">
        <v>15.5059</v>
      </c>
      <c r="H418" s="2">
        <v>5.7591599999999996</v>
      </c>
      <c r="I418" s="2">
        <v>1.6390199999999999</v>
      </c>
      <c r="J418" s="2">
        <v>5.0724900000000002</v>
      </c>
      <c r="K418" s="2">
        <v>0.69194</v>
      </c>
    </row>
    <row r="419" spans="1:11">
      <c r="A419" s="2" t="s">
        <v>427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0.38128499999999999</v>
      </c>
      <c r="K419" s="2">
        <v>0</v>
      </c>
    </row>
    <row r="420" spans="1:11">
      <c r="A420" s="2" t="s">
        <v>428</v>
      </c>
      <c r="B420" s="2">
        <v>0</v>
      </c>
      <c r="C420" s="2">
        <v>0</v>
      </c>
      <c r="D420" s="2">
        <v>1.2662899999999999</v>
      </c>
      <c r="E420" s="2">
        <v>1.1213200000000001</v>
      </c>
      <c r="F420" s="2">
        <v>0</v>
      </c>
      <c r="G420" s="2">
        <v>1.9074500000000001</v>
      </c>
      <c r="H420" s="2">
        <v>0.89123799999999997</v>
      </c>
      <c r="I420" s="2">
        <v>0.40444999999999998</v>
      </c>
      <c r="J420" s="2">
        <v>0.87397100000000005</v>
      </c>
      <c r="K420" s="2">
        <v>0</v>
      </c>
    </row>
    <row r="421" spans="1:11">
      <c r="A421" s="2" t="s">
        <v>429</v>
      </c>
      <c r="B421" s="2">
        <v>4.3869699999999998</v>
      </c>
      <c r="C421" s="2">
        <v>4.0540000000000003</v>
      </c>
      <c r="D421" s="2">
        <v>2.9453299999999998</v>
      </c>
      <c r="E421" s="2">
        <v>4.7642800000000003</v>
      </c>
      <c r="F421" s="2">
        <v>3.0039899999999999</v>
      </c>
      <c r="G421" s="2">
        <v>1.3571</v>
      </c>
      <c r="H421" s="2">
        <v>0.68807399999999996</v>
      </c>
      <c r="I421" s="2">
        <v>0</v>
      </c>
      <c r="J421" s="2">
        <v>1.48437</v>
      </c>
      <c r="K421" s="2">
        <v>0</v>
      </c>
    </row>
    <row r="422" spans="1:11">
      <c r="A422" s="2" t="s">
        <v>430</v>
      </c>
      <c r="B422" s="2">
        <v>1.052</v>
      </c>
      <c r="C422" s="2">
        <v>0.752197</v>
      </c>
      <c r="D422" s="2">
        <v>5.8443800000000001</v>
      </c>
      <c r="E422" s="2">
        <v>5.9893799999999997</v>
      </c>
      <c r="F422" s="2">
        <v>2.4734500000000001</v>
      </c>
      <c r="G422" s="2">
        <v>4.3698600000000001</v>
      </c>
      <c r="H422" s="2">
        <v>1.98586</v>
      </c>
      <c r="I422" s="2">
        <v>0.64568499999999995</v>
      </c>
      <c r="J422" s="2">
        <v>5.2621099999999998</v>
      </c>
      <c r="K422" s="2">
        <v>0.25303399999999998</v>
      </c>
    </row>
    <row r="423" spans="1:11">
      <c r="A423" s="2" t="s">
        <v>431</v>
      </c>
      <c r="B423" s="2">
        <v>0</v>
      </c>
      <c r="C423" s="2">
        <v>0</v>
      </c>
      <c r="D423" s="2">
        <v>4.5899999999999998E-5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 t="s">
        <v>432</v>
      </c>
      <c r="B424" s="2">
        <v>0</v>
      </c>
      <c r="C424" s="2">
        <v>0.522644</v>
      </c>
      <c r="D424" s="2">
        <v>2.5023499999999999</v>
      </c>
      <c r="E424" s="2">
        <v>0.83720700000000003</v>
      </c>
      <c r="F424" s="2">
        <v>0</v>
      </c>
      <c r="G424" s="2">
        <v>1.6829799999999999</v>
      </c>
      <c r="H424" s="2">
        <v>0.53384699999999996</v>
      </c>
      <c r="I424" s="2">
        <v>0</v>
      </c>
      <c r="J424" s="2">
        <v>2.3923299999999998</v>
      </c>
      <c r="K424" s="2">
        <v>0</v>
      </c>
    </row>
    <row r="425" spans="1:11">
      <c r="A425" s="2" t="s">
        <v>433</v>
      </c>
      <c r="B425" s="2">
        <v>1.9824999999999999</v>
      </c>
      <c r="C425" s="2">
        <v>23.830400000000001</v>
      </c>
      <c r="D425" s="2">
        <v>3.1101200000000002</v>
      </c>
      <c r="E425" s="2">
        <v>4.3510600000000004</v>
      </c>
      <c r="F425" s="2">
        <v>0.33965000000000001</v>
      </c>
      <c r="G425" s="2">
        <v>5.2093699999999998</v>
      </c>
      <c r="H425" s="2">
        <v>0.77462500000000001</v>
      </c>
      <c r="I425" s="2">
        <v>0</v>
      </c>
      <c r="J425" s="2">
        <v>2.6082000000000001</v>
      </c>
      <c r="K425" s="2">
        <v>0</v>
      </c>
    </row>
    <row r="426" spans="1:11">
      <c r="A426" s="2" t="s">
        <v>434</v>
      </c>
      <c r="B426" s="2">
        <v>0.792744</v>
      </c>
      <c r="C426" s="2">
        <v>0.23392299999999999</v>
      </c>
      <c r="D426" s="2">
        <v>2.0043199999999999</v>
      </c>
      <c r="E426" s="2">
        <v>1.8713599999999999</v>
      </c>
      <c r="F426" s="2">
        <v>0.23455599999999999</v>
      </c>
      <c r="G426" s="2">
        <v>2.4417399999999998</v>
      </c>
      <c r="H426" s="2">
        <v>1.01576</v>
      </c>
      <c r="I426" s="2">
        <v>0</v>
      </c>
      <c r="J426" s="2">
        <v>1.0468200000000001</v>
      </c>
      <c r="K426" s="2">
        <v>0</v>
      </c>
    </row>
    <row r="427" spans="1:11">
      <c r="A427" s="2" t="s">
        <v>435</v>
      </c>
      <c r="B427" s="2">
        <v>0</v>
      </c>
      <c r="C427" s="2">
        <v>0</v>
      </c>
      <c r="D427" s="2">
        <v>1.0939000000000001</v>
      </c>
      <c r="E427" s="2">
        <v>1.27319</v>
      </c>
      <c r="F427" s="2">
        <v>0</v>
      </c>
      <c r="G427" s="2">
        <v>1.1075600000000001</v>
      </c>
      <c r="H427" s="2">
        <v>0.33341700000000002</v>
      </c>
      <c r="I427" s="2">
        <v>0</v>
      </c>
      <c r="J427" s="2">
        <v>0.72131299999999998</v>
      </c>
      <c r="K427" s="2">
        <v>0</v>
      </c>
    </row>
    <row r="428" spans="1:11">
      <c r="A428" s="2" t="s">
        <v>436</v>
      </c>
      <c r="B428" s="2">
        <v>0</v>
      </c>
      <c r="C428" s="2">
        <v>0.14860999999999999</v>
      </c>
      <c r="D428" s="2">
        <v>0.97106999999999999</v>
      </c>
      <c r="E428" s="2">
        <v>0.74478299999999997</v>
      </c>
      <c r="F428" s="2">
        <v>0</v>
      </c>
      <c r="G428" s="2">
        <v>0.63188</v>
      </c>
      <c r="H428" s="2">
        <v>0.47835499999999997</v>
      </c>
      <c r="I428" s="2">
        <v>0.77406900000000001</v>
      </c>
      <c r="J428" s="2">
        <v>0.70420499999999997</v>
      </c>
      <c r="K428" s="2">
        <v>0.71562499999999996</v>
      </c>
    </row>
    <row r="429" spans="1:11">
      <c r="A429" s="2" t="s">
        <v>437</v>
      </c>
      <c r="B429" s="2">
        <v>0</v>
      </c>
      <c r="C429" s="2">
        <v>0</v>
      </c>
      <c r="D429" s="2">
        <v>1.25726</v>
      </c>
      <c r="E429" s="2">
        <v>1.33449</v>
      </c>
      <c r="F429" s="2">
        <v>0.27317999999999998</v>
      </c>
      <c r="G429" s="2">
        <v>1.8117399999999999</v>
      </c>
      <c r="H429" s="2">
        <v>0.87513600000000002</v>
      </c>
      <c r="I429" s="2">
        <v>0.51916200000000001</v>
      </c>
      <c r="J429" s="2">
        <v>1.3788499999999999</v>
      </c>
      <c r="K429" s="2">
        <v>0</v>
      </c>
    </row>
    <row r="430" spans="1:11">
      <c r="A430" s="2" t="s">
        <v>438</v>
      </c>
      <c r="B430" s="2">
        <v>0.681203</v>
      </c>
      <c r="C430" s="2">
        <v>0.36772300000000002</v>
      </c>
      <c r="D430" s="2">
        <v>0.40251999999999999</v>
      </c>
      <c r="E430" s="2">
        <v>0.66062399999999999</v>
      </c>
      <c r="F430" s="2">
        <v>0</v>
      </c>
      <c r="G430" s="2">
        <v>0.35045399999999999</v>
      </c>
      <c r="H430" s="2">
        <v>0</v>
      </c>
      <c r="I430" s="2">
        <v>0</v>
      </c>
      <c r="J430" s="2">
        <v>0.52280300000000002</v>
      </c>
      <c r="K430" s="2">
        <v>0</v>
      </c>
    </row>
    <row r="431" spans="1:11">
      <c r="A431" s="2" t="s">
        <v>439</v>
      </c>
      <c r="B431" s="2">
        <v>0</v>
      </c>
      <c r="C431" s="2">
        <v>1.56924</v>
      </c>
      <c r="D431" s="2">
        <v>2.43607</v>
      </c>
      <c r="E431" s="2">
        <v>2.35453</v>
      </c>
      <c r="F431" s="2">
        <v>1.15086</v>
      </c>
      <c r="G431" s="2">
        <v>2.2156899999999999</v>
      </c>
      <c r="H431" s="2">
        <v>1.0102</v>
      </c>
      <c r="I431" s="2">
        <v>0.57656200000000002</v>
      </c>
      <c r="J431" s="2">
        <v>2.0014599999999998</v>
      </c>
      <c r="K431" s="2">
        <v>0.19955100000000001</v>
      </c>
    </row>
    <row r="432" spans="1:11">
      <c r="A432" s="2" t="s">
        <v>440</v>
      </c>
      <c r="B432" s="2">
        <v>0</v>
      </c>
      <c r="C432" s="2">
        <v>1.07769</v>
      </c>
      <c r="D432" s="2">
        <v>0.95699900000000004</v>
      </c>
      <c r="E432" s="2">
        <v>0.55257800000000001</v>
      </c>
      <c r="F432" s="2">
        <v>0</v>
      </c>
      <c r="G432" s="2">
        <v>1.07487</v>
      </c>
      <c r="H432" s="2">
        <v>0.26934399999999997</v>
      </c>
      <c r="I432" s="2">
        <v>0</v>
      </c>
      <c r="J432" s="2">
        <v>0.61821099999999996</v>
      </c>
      <c r="K432" s="2">
        <v>0</v>
      </c>
    </row>
    <row r="433" spans="1:11">
      <c r="A433" s="2" t="s">
        <v>441</v>
      </c>
      <c r="B433" s="2">
        <v>0</v>
      </c>
      <c r="C433" s="2">
        <v>0.30192400000000003</v>
      </c>
      <c r="D433" s="2">
        <v>1.3110299999999999</v>
      </c>
      <c r="E433" s="2">
        <v>1.96376</v>
      </c>
      <c r="F433" s="2">
        <v>0</v>
      </c>
      <c r="G433" s="2">
        <v>1.3005</v>
      </c>
      <c r="H433" s="2">
        <v>0.76040600000000003</v>
      </c>
      <c r="I433" s="2">
        <v>0</v>
      </c>
      <c r="J433" s="2">
        <v>1.73342</v>
      </c>
      <c r="K433" s="2">
        <v>0</v>
      </c>
    </row>
    <row r="434" spans="1:11">
      <c r="A434" s="2" t="s">
        <v>442</v>
      </c>
      <c r="B434" s="2">
        <v>0</v>
      </c>
      <c r="C434" s="2">
        <v>0.32633000000000001</v>
      </c>
      <c r="D434" s="2">
        <v>2.57131</v>
      </c>
      <c r="E434" s="2">
        <v>2.4791099999999999</v>
      </c>
      <c r="F434" s="2">
        <v>1.1942600000000001</v>
      </c>
      <c r="G434" s="2">
        <v>2.1187900000000002</v>
      </c>
      <c r="H434" s="2">
        <v>0.57588200000000001</v>
      </c>
      <c r="I434" s="2">
        <v>0</v>
      </c>
      <c r="J434" s="2">
        <v>0.971302</v>
      </c>
      <c r="K434" s="2">
        <v>0</v>
      </c>
    </row>
    <row r="435" spans="1:11">
      <c r="A435" s="2" t="s">
        <v>443</v>
      </c>
      <c r="B435" s="2">
        <v>7.2347099999999998</v>
      </c>
      <c r="C435" s="2">
        <v>8.8216599999999996</v>
      </c>
      <c r="D435" s="2">
        <v>7.97248</v>
      </c>
      <c r="E435" s="2">
        <v>9.9488800000000008</v>
      </c>
      <c r="F435" s="2">
        <v>6.2976200000000002</v>
      </c>
      <c r="G435" s="2">
        <v>10.8751</v>
      </c>
      <c r="H435" s="2">
        <v>6.0478300000000003</v>
      </c>
      <c r="I435" s="2">
        <v>5.3575400000000002</v>
      </c>
      <c r="J435" s="2">
        <v>7.1851599999999998</v>
      </c>
      <c r="K435" s="2">
        <v>5.9478200000000001</v>
      </c>
    </row>
    <row r="436" spans="1:11">
      <c r="A436" s="2" t="s">
        <v>444</v>
      </c>
      <c r="B436" s="2">
        <v>0</v>
      </c>
      <c r="C436" s="2">
        <v>0</v>
      </c>
      <c r="D436" s="2">
        <v>0.70060299999999998</v>
      </c>
      <c r="E436" s="2">
        <v>0.99047499999999999</v>
      </c>
      <c r="F436" s="2">
        <v>0</v>
      </c>
      <c r="G436" s="2">
        <v>0.90754999999999997</v>
      </c>
      <c r="H436" s="2">
        <v>0.38722299999999998</v>
      </c>
      <c r="I436" s="2">
        <v>0</v>
      </c>
      <c r="J436" s="2">
        <v>0.90310800000000002</v>
      </c>
      <c r="K436" s="2">
        <v>0</v>
      </c>
    </row>
    <row r="437" spans="1:11">
      <c r="A437" s="2" t="s">
        <v>445</v>
      </c>
      <c r="B437" s="2">
        <v>1.2173499999999999</v>
      </c>
      <c r="C437" s="2">
        <v>2.2801100000000001</v>
      </c>
      <c r="D437" s="2">
        <v>19.896599999999999</v>
      </c>
      <c r="E437" s="2">
        <v>17.7651</v>
      </c>
      <c r="F437" s="2">
        <v>1.54338</v>
      </c>
      <c r="G437" s="2">
        <v>19.5822</v>
      </c>
      <c r="H437" s="2">
        <v>6.8789999999999996</v>
      </c>
      <c r="I437" s="2">
        <v>1.0006200000000001</v>
      </c>
      <c r="J437" s="2">
        <v>6.3764500000000002</v>
      </c>
      <c r="K437" s="2">
        <v>0.42378199999999999</v>
      </c>
    </row>
    <row r="438" spans="1:11">
      <c r="A438" s="2" t="s">
        <v>446</v>
      </c>
      <c r="B438" s="2">
        <v>6.4042000000000003</v>
      </c>
      <c r="C438" s="2">
        <v>11.334099999999999</v>
      </c>
      <c r="D438" s="2">
        <v>3.4420199999999999</v>
      </c>
      <c r="E438" s="2">
        <v>2.9393099999999999</v>
      </c>
      <c r="F438" s="2">
        <v>1.73207</v>
      </c>
      <c r="G438" s="2">
        <v>2.6248300000000002</v>
      </c>
      <c r="H438" s="2">
        <v>1.7097199999999999</v>
      </c>
      <c r="I438" s="2">
        <v>0</v>
      </c>
      <c r="J438" s="2">
        <v>1.09358</v>
      </c>
      <c r="K438" s="2">
        <v>0</v>
      </c>
    </row>
    <row r="439" spans="1:11">
      <c r="A439" s="2" t="s">
        <v>447</v>
      </c>
      <c r="B439" s="2">
        <v>0.59608300000000003</v>
      </c>
      <c r="C439" s="2">
        <v>0.91752900000000004</v>
      </c>
      <c r="D439" s="2">
        <v>0.98546699999999998</v>
      </c>
      <c r="E439" s="2">
        <v>1.39655</v>
      </c>
      <c r="F439" s="2">
        <v>3.15584</v>
      </c>
      <c r="G439" s="2">
        <v>1.69167</v>
      </c>
      <c r="H439" s="2">
        <v>0.66379600000000005</v>
      </c>
      <c r="I439" s="2">
        <v>0</v>
      </c>
      <c r="J439" s="2">
        <v>0</v>
      </c>
      <c r="K439" s="2">
        <v>0</v>
      </c>
    </row>
    <row r="440" spans="1:11">
      <c r="A440" s="2" t="s">
        <v>448</v>
      </c>
      <c r="B440" s="2">
        <v>0</v>
      </c>
      <c r="C440" s="2">
        <v>0</v>
      </c>
      <c r="D440" s="2">
        <v>0.93818199999999996</v>
      </c>
      <c r="E440" s="2">
        <v>1.31372</v>
      </c>
      <c r="F440" s="2">
        <v>0.31013499999999999</v>
      </c>
      <c r="G440" s="2">
        <v>1.5179</v>
      </c>
      <c r="H440" s="2">
        <v>0.89927800000000002</v>
      </c>
      <c r="I440" s="2">
        <v>0</v>
      </c>
      <c r="J440" s="2">
        <v>1.3664400000000001</v>
      </c>
      <c r="K440" s="2">
        <v>0</v>
      </c>
    </row>
    <row r="441" spans="1:11">
      <c r="A441" s="2" t="s">
        <v>449</v>
      </c>
      <c r="B441" s="2">
        <v>1.1946699999999999</v>
      </c>
      <c r="C441" s="2">
        <v>1.0425899999999999</v>
      </c>
      <c r="D441" s="2">
        <v>3.2911899999999998</v>
      </c>
      <c r="E441" s="2">
        <v>2.33616</v>
      </c>
      <c r="F441" s="2">
        <v>2.3589099999999998</v>
      </c>
      <c r="G441" s="2">
        <v>2.9529399999999999</v>
      </c>
      <c r="H441" s="2">
        <v>1.2236400000000001</v>
      </c>
      <c r="I441" s="2">
        <v>0.32122699999999998</v>
      </c>
      <c r="J441" s="2">
        <v>2.7024699999999999</v>
      </c>
      <c r="K441" s="2">
        <v>0.33703499999999997</v>
      </c>
    </row>
    <row r="442" spans="1:11">
      <c r="A442" s="2" t="s">
        <v>450</v>
      </c>
      <c r="B442" s="2">
        <v>1.0249900000000001</v>
      </c>
      <c r="C442" s="2">
        <v>1.681</v>
      </c>
      <c r="D442" s="2">
        <v>1.9356199999999999</v>
      </c>
      <c r="E442" s="2">
        <v>1.5369900000000001</v>
      </c>
      <c r="F442" s="2">
        <v>0.81420800000000004</v>
      </c>
      <c r="G442" s="2">
        <v>1.44804</v>
      </c>
      <c r="H442" s="2">
        <v>0.82917399999999997</v>
      </c>
      <c r="I442" s="2">
        <v>0.36247099999999999</v>
      </c>
      <c r="J442" s="2">
        <v>1.7246900000000001</v>
      </c>
      <c r="K442" s="2">
        <v>0</v>
      </c>
    </row>
    <row r="443" spans="1:11">
      <c r="A443" s="2" t="s">
        <v>451</v>
      </c>
      <c r="B443" s="2">
        <v>2.5156100000000001</v>
      </c>
      <c r="C443" s="2">
        <v>1.7019599999999999</v>
      </c>
      <c r="D443" s="2">
        <v>3.9014000000000002</v>
      </c>
      <c r="E443" s="2">
        <v>2.1193499999999998</v>
      </c>
      <c r="F443" s="2">
        <v>0.58096800000000004</v>
      </c>
      <c r="G443" s="2">
        <v>2.5070299999999999</v>
      </c>
      <c r="H443" s="2">
        <v>1.03912</v>
      </c>
      <c r="I443" s="2">
        <v>1.2884599999999999</v>
      </c>
      <c r="J443" s="2">
        <v>5.0064099999999998</v>
      </c>
      <c r="K443" s="2">
        <v>0.60546900000000003</v>
      </c>
    </row>
    <row r="444" spans="1:11">
      <c r="A444" s="2" t="s">
        <v>452</v>
      </c>
      <c r="B444" s="2">
        <v>7.7207999999999997</v>
      </c>
      <c r="C444" s="2">
        <v>4.1441400000000002</v>
      </c>
      <c r="D444" s="2">
        <v>7.7343299999999999</v>
      </c>
      <c r="E444" s="2">
        <v>5.4438300000000002</v>
      </c>
      <c r="F444" s="2">
        <v>4.1186199999999999</v>
      </c>
      <c r="G444" s="2">
        <v>8.3714499999999994</v>
      </c>
      <c r="H444" s="2">
        <v>4.5861999999999998</v>
      </c>
      <c r="I444" s="2">
        <v>3.3268499999999999</v>
      </c>
      <c r="J444" s="2">
        <v>6.8367699999999996</v>
      </c>
      <c r="K444" s="2">
        <v>1.7198500000000001</v>
      </c>
    </row>
    <row r="445" spans="1:11">
      <c r="A445" s="2" t="s">
        <v>453</v>
      </c>
      <c r="B445" s="2">
        <v>0</v>
      </c>
      <c r="C445" s="2">
        <v>0.36248900000000001</v>
      </c>
      <c r="D445" s="2">
        <v>0.62217</v>
      </c>
      <c r="E445" s="2">
        <v>0.89505400000000002</v>
      </c>
      <c r="F445" s="2">
        <v>0.51699499999999998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 t="s">
        <v>454</v>
      </c>
      <c r="B446" s="2">
        <v>1.1910099999999999</v>
      </c>
      <c r="C446" s="2">
        <v>0.14508199999999999</v>
      </c>
      <c r="D446" s="2">
        <v>1.92466</v>
      </c>
      <c r="E446" s="2">
        <v>1.12486</v>
      </c>
      <c r="F446" s="2">
        <v>0.56513000000000002</v>
      </c>
      <c r="G446" s="2">
        <v>1.12862</v>
      </c>
      <c r="H446" s="2">
        <v>0.81249499999999997</v>
      </c>
      <c r="I446" s="2">
        <v>0.78229700000000002</v>
      </c>
      <c r="J446" s="2">
        <v>2.3761299999999999</v>
      </c>
      <c r="K446" s="2">
        <v>0.20422599999999999</v>
      </c>
    </row>
    <row r="447" spans="1:11">
      <c r="A447" s="2" t="s">
        <v>455</v>
      </c>
      <c r="B447" s="2">
        <v>2.7510500000000002</v>
      </c>
      <c r="C447" s="2">
        <v>31.616599999999998</v>
      </c>
      <c r="D447" s="2">
        <v>3.7320899999999999</v>
      </c>
      <c r="E447" s="2">
        <v>5.1156499999999996</v>
      </c>
      <c r="F447" s="2">
        <v>0.36974699999999999</v>
      </c>
      <c r="G447" s="2">
        <v>8.4023199999999996</v>
      </c>
      <c r="H447" s="2">
        <v>1.5876999999999999</v>
      </c>
      <c r="I447" s="2">
        <v>0</v>
      </c>
      <c r="J447" s="2">
        <v>3.9214600000000002</v>
      </c>
      <c r="K447" s="2">
        <v>0.18665000000000001</v>
      </c>
    </row>
    <row r="448" spans="1:11">
      <c r="A448" s="2" t="s">
        <v>456</v>
      </c>
      <c r="B448" s="2">
        <v>0.98624900000000004</v>
      </c>
      <c r="C448" s="2">
        <v>0.19333600000000001</v>
      </c>
      <c r="D448" s="2">
        <v>1.8445</v>
      </c>
      <c r="E448" s="2">
        <v>2.0957599999999998</v>
      </c>
      <c r="F448" s="2">
        <v>0.31406699999999999</v>
      </c>
      <c r="G448" s="2">
        <v>2.1240399999999999</v>
      </c>
      <c r="H448" s="2">
        <v>1.3607499999999999</v>
      </c>
      <c r="I448" s="2">
        <v>0.238509</v>
      </c>
      <c r="J448" s="2">
        <v>1.02223</v>
      </c>
      <c r="K448" s="2">
        <v>0</v>
      </c>
    </row>
    <row r="449" spans="1:11">
      <c r="A449" s="2" t="s">
        <v>457</v>
      </c>
      <c r="B449" s="2">
        <v>1.2883199999999999</v>
      </c>
      <c r="C449" s="2">
        <v>0.20552500000000001</v>
      </c>
      <c r="D449" s="2">
        <v>1.3109900000000001</v>
      </c>
      <c r="E449" s="2">
        <v>3.31548</v>
      </c>
      <c r="F449" s="2">
        <v>0.12955800000000001</v>
      </c>
      <c r="G449" s="2">
        <v>0.854657</v>
      </c>
      <c r="H449" s="2">
        <v>0.92040699999999998</v>
      </c>
      <c r="I449" s="2">
        <v>0.84728999999999999</v>
      </c>
      <c r="J449" s="2">
        <v>0.67254800000000003</v>
      </c>
      <c r="K449" s="2">
        <v>0.84931599999999996</v>
      </c>
    </row>
    <row r="450" spans="1:11">
      <c r="A450" s="2" t="s">
        <v>458</v>
      </c>
      <c r="B450" s="2">
        <v>0</v>
      </c>
      <c r="C450" s="2">
        <v>0.100823</v>
      </c>
      <c r="D450" s="2">
        <v>1.11147</v>
      </c>
      <c r="E450" s="2">
        <v>1.0093799999999999</v>
      </c>
      <c r="F450" s="2">
        <v>0</v>
      </c>
      <c r="G450" s="2">
        <v>0.60279300000000002</v>
      </c>
      <c r="H450" s="2">
        <v>0.52411799999999997</v>
      </c>
      <c r="I450" s="2">
        <v>0.334511</v>
      </c>
      <c r="J450" s="2">
        <v>0.93566700000000003</v>
      </c>
      <c r="K450" s="2">
        <v>0.24274999999999999</v>
      </c>
    </row>
    <row r="451" spans="1:11">
      <c r="A451" s="2" t="s">
        <v>459</v>
      </c>
      <c r="B451" s="2">
        <v>0</v>
      </c>
      <c r="C451" s="2">
        <v>0</v>
      </c>
      <c r="D451" s="2">
        <v>1.5067299999999999</v>
      </c>
      <c r="E451" s="2">
        <v>1.94024</v>
      </c>
      <c r="F451" s="2">
        <v>0.84879599999999999</v>
      </c>
      <c r="G451" s="2">
        <v>2.3146</v>
      </c>
      <c r="H451" s="2">
        <v>0.74582899999999996</v>
      </c>
      <c r="I451" s="2">
        <v>0.27871800000000002</v>
      </c>
      <c r="J451" s="2">
        <v>1.7079</v>
      </c>
      <c r="K451" s="2">
        <v>0</v>
      </c>
    </row>
    <row r="452" spans="1:11">
      <c r="A452" s="2" t="s">
        <v>460</v>
      </c>
      <c r="B452" s="2">
        <v>1.7561899999999999</v>
      </c>
      <c r="C452" s="2">
        <v>1.3825799999999999</v>
      </c>
      <c r="D452" s="2">
        <v>3.8639899999999998</v>
      </c>
      <c r="E452" s="2">
        <v>3.0309300000000001</v>
      </c>
      <c r="F452" s="2">
        <v>0.82723199999999997</v>
      </c>
      <c r="G452" s="2">
        <v>10.7591</v>
      </c>
      <c r="H452" s="2">
        <v>3.1875800000000001</v>
      </c>
      <c r="I452" s="2">
        <v>0.72011400000000003</v>
      </c>
      <c r="J452" s="2">
        <v>2.9845700000000002</v>
      </c>
      <c r="K452" s="2">
        <v>0</v>
      </c>
    </row>
    <row r="453" spans="1:11">
      <c r="A453" s="2" t="s">
        <v>461</v>
      </c>
      <c r="B453" s="2">
        <v>0.33089200000000002</v>
      </c>
      <c r="C453" s="2">
        <v>2.3208299999999999</v>
      </c>
      <c r="D453" s="2">
        <v>1.3427800000000001</v>
      </c>
      <c r="E453" s="2">
        <v>2.14154</v>
      </c>
      <c r="F453" s="2">
        <v>0.673045</v>
      </c>
      <c r="G453" s="2">
        <v>1.4044399999999999</v>
      </c>
      <c r="H453" s="2">
        <v>0.67555500000000002</v>
      </c>
      <c r="I453" s="2">
        <v>0.55277500000000002</v>
      </c>
      <c r="J453" s="2">
        <v>1.3068299999999999</v>
      </c>
      <c r="K453" s="2">
        <v>0.152616</v>
      </c>
    </row>
    <row r="454" spans="1:11">
      <c r="A454" s="2" t="s">
        <v>462</v>
      </c>
      <c r="B454" s="2">
        <v>1.9383999999999999</v>
      </c>
      <c r="C454" s="2">
        <v>1.6255200000000001</v>
      </c>
      <c r="D454" s="2">
        <v>4.7504</v>
      </c>
      <c r="E454" s="2">
        <v>2.98075</v>
      </c>
      <c r="F454" s="2">
        <v>6.6044799999999997</v>
      </c>
      <c r="G454" s="2">
        <v>3.7906399999999998</v>
      </c>
      <c r="H454" s="2">
        <v>2.4843299999999999</v>
      </c>
      <c r="I454" s="2">
        <v>0.91995400000000005</v>
      </c>
      <c r="J454" s="2">
        <v>3.7015199999999999</v>
      </c>
      <c r="K454" s="2">
        <v>0.33171200000000001</v>
      </c>
    </row>
    <row r="455" spans="1:11">
      <c r="A455" s="2" t="s">
        <v>463</v>
      </c>
      <c r="B455" s="2">
        <v>0</v>
      </c>
      <c r="C455" s="2">
        <v>0</v>
      </c>
      <c r="D455" s="2">
        <v>1.0357000000000001</v>
      </c>
      <c r="E455" s="2">
        <v>1.10103</v>
      </c>
      <c r="F455" s="2">
        <v>0</v>
      </c>
      <c r="G455" s="2">
        <v>0.53302300000000002</v>
      </c>
      <c r="H455" s="2">
        <v>0</v>
      </c>
      <c r="I455" s="2">
        <v>0</v>
      </c>
      <c r="J455" s="2">
        <v>0.77041499999999996</v>
      </c>
      <c r="K455" s="2">
        <v>0</v>
      </c>
    </row>
    <row r="456" spans="1:11">
      <c r="A456" s="2" t="s">
        <v>464</v>
      </c>
      <c r="B456" s="2">
        <v>0</v>
      </c>
      <c r="C456" s="2">
        <v>0.51611200000000002</v>
      </c>
      <c r="D456" s="2">
        <v>2.4814500000000002</v>
      </c>
      <c r="E456" s="2">
        <v>2.72973</v>
      </c>
      <c r="F456" s="2">
        <v>0.36487900000000001</v>
      </c>
      <c r="G456" s="2">
        <v>3.7509899999999998</v>
      </c>
      <c r="H456" s="2">
        <v>0.96777899999999994</v>
      </c>
      <c r="I456" s="2">
        <v>0</v>
      </c>
      <c r="J456" s="2">
        <v>1.83639</v>
      </c>
      <c r="K456" s="2">
        <v>0</v>
      </c>
    </row>
    <row r="457" spans="1:11">
      <c r="A457" s="2" t="s">
        <v>465</v>
      </c>
      <c r="B457" s="2">
        <v>10.176399999999999</v>
      </c>
      <c r="C457" s="2">
        <v>6.3742000000000001</v>
      </c>
      <c r="D457" s="2">
        <v>26.226400000000002</v>
      </c>
      <c r="E457" s="2">
        <v>17.223400000000002</v>
      </c>
      <c r="F457" s="2">
        <v>8.4924800000000005</v>
      </c>
      <c r="G457" s="2">
        <v>24.095700000000001</v>
      </c>
      <c r="H457" s="2">
        <v>16.950500000000002</v>
      </c>
      <c r="I457" s="2">
        <v>5.7711300000000003</v>
      </c>
      <c r="J457" s="2">
        <v>23.121700000000001</v>
      </c>
      <c r="K457" s="2">
        <v>1.6301399999999999</v>
      </c>
    </row>
    <row r="458" spans="1:11">
      <c r="A458" s="2" t="s">
        <v>466</v>
      </c>
      <c r="B458" s="2">
        <v>0.71254799999999996</v>
      </c>
      <c r="C458" s="2">
        <v>0.223278</v>
      </c>
      <c r="D458" s="2">
        <v>1.10101</v>
      </c>
      <c r="E458" s="2">
        <v>0.70383600000000002</v>
      </c>
      <c r="F458" s="2">
        <v>0.73834</v>
      </c>
      <c r="G458" s="2">
        <v>0.69492699999999996</v>
      </c>
      <c r="H458" s="2">
        <v>0.28817599999999999</v>
      </c>
      <c r="I458" s="2">
        <v>0.14002600000000001</v>
      </c>
      <c r="J458" s="2">
        <v>0.50404199999999999</v>
      </c>
      <c r="K458" s="2">
        <v>0</v>
      </c>
    </row>
    <row r="459" spans="1:11">
      <c r="A459" s="2" t="s">
        <v>467</v>
      </c>
      <c r="B459" s="2">
        <v>1.22126</v>
      </c>
      <c r="C459" s="2">
        <v>1.0131300000000001</v>
      </c>
      <c r="D459" s="2">
        <v>2.3990100000000001</v>
      </c>
      <c r="E459" s="2">
        <v>2.0360200000000002</v>
      </c>
      <c r="F459" s="2">
        <v>0.30034899999999998</v>
      </c>
      <c r="G459" s="2">
        <v>1.1634500000000001</v>
      </c>
      <c r="H459" s="2">
        <v>0</v>
      </c>
      <c r="I459" s="2">
        <v>0</v>
      </c>
      <c r="J459" s="2">
        <v>1.34379</v>
      </c>
      <c r="K459" s="2">
        <v>0</v>
      </c>
    </row>
    <row r="460" spans="1:11">
      <c r="A460" s="2" t="s">
        <v>468</v>
      </c>
      <c r="B460" s="2">
        <v>0.89824199999999998</v>
      </c>
      <c r="C460" s="2">
        <v>0.23327000000000001</v>
      </c>
      <c r="D460" s="2">
        <v>0.957758</v>
      </c>
      <c r="E460" s="2">
        <v>0.88464200000000004</v>
      </c>
      <c r="F460" s="2">
        <v>0.188387</v>
      </c>
      <c r="G460" s="2">
        <v>0.66119499999999998</v>
      </c>
      <c r="H460" s="2">
        <v>0</v>
      </c>
      <c r="I460" s="2">
        <v>0</v>
      </c>
      <c r="J460" s="2">
        <v>1.1173200000000001</v>
      </c>
      <c r="K460" s="2">
        <v>0</v>
      </c>
    </row>
    <row r="461" spans="1:11">
      <c r="A461" s="2" t="s">
        <v>469</v>
      </c>
      <c r="B461" s="2">
        <v>0</v>
      </c>
      <c r="C461" s="2">
        <v>0.47526499999999999</v>
      </c>
      <c r="D461" s="2">
        <v>1.65778</v>
      </c>
      <c r="E461" s="2">
        <v>1.7055</v>
      </c>
      <c r="F461" s="2">
        <v>0.160389</v>
      </c>
      <c r="G461" s="2">
        <v>0.89594300000000004</v>
      </c>
      <c r="H461" s="2">
        <v>0.31111499999999997</v>
      </c>
      <c r="I461" s="2">
        <v>0.26575500000000002</v>
      </c>
      <c r="J461" s="2">
        <v>1.86172</v>
      </c>
      <c r="K461" s="2">
        <v>0.71928599999999998</v>
      </c>
    </row>
    <row r="462" spans="1:11">
      <c r="A462" s="2" t="s">
        <v>470</v>
      </c>
      <c r="B462" s="2">
        <v>4.2328799999999998</v>
      </c>
      <c r="C462" s="2">
        <v>2.3360300000000001</v>
      </c>
      <c r="D462" s="2">
        <v>5.1171699999999998</v>
      </c>
      <c r="E462" s="2">
        <v>6.8508699999999996</v>
      </c>
      <c r="F462" s="2">
        <v>0.56145999999999996</v>
      </c>
      <c r="G462" s="2">
        <v>3.74993</v>
      </c>
      <c r="H462" s="2">
        <v>2.6501299999999999</v>
      </c>
      <c r="I462" s="2">
        <v>1.504</v>
      </c>
      <c r="J462" s="2">
        <v>5.3580100000000002</v>
      </c>
      <c r="K462" s="2">
        <v>0.219805</v>
      </c>
    </row>
    <row r="463" spans="1:11">
      <c r="A463" s="2" t="s">
        <v>471</v>
      </c>
      <c r="B463" s="2">
        <v>7.11036</v>
      </c>
      <c r="C463" s="2">
        <v>8.8689900000000002</v>
      </c>
      <c r="D463" s="2">
        <v>3.3874</v>
      </c>
      <c r="E463" s="2">
        <v>3.73265</v>
      </c>
      <c r="F463" s="2">
        <v>2.8230900000000001</v>
      </c>
      <c r="G463" s="2">
        <v>5.3601599999999996</v>
      </c>
      <c r="H463" s="2">
        <v>2.8471099999999998</v>
      </c>
      <c r="I463" s="2">
        <v>2.8399200000000002</v>
      </c>
      <c r="J463" s="2">
        <v>3.3986299999999998</v>
      </c>
      <c r="K463" s="2">
        <v>3.3523200000000002</v>
      </c>
    </row>
    <row r="464" spans="1:11">
      <c r="A464" s="2" t="s">
        <v>472</v>
      </c>
      <c r="B464" s="2">
        <v>4.5604100000000001</v>
      </c>
      <c r="C464" s="2">
        <v>2.7856000000000001</v>
      </c>
      <c r="D464" s="2">
        <v>8.3939400000000006</v>
      </c>
      <c r="E464" s="2">
        <v>5.6432599999999997</v>
      </c>
      <c r="F464" s="2">
        <v>9.3528099999999998</v>
      </c>
      <c r="G464" s="2">
        <v>6.6485000000000003</v>
      </c>
      <c r="H464" s="2">
        <v>3.0105300000000002</v>
      </c>
      <c r="I464" s="2">
        <v>2.1811500000000001</v>
      </c>
      <c r="J464" s="2">
        <v>7.6592900000000004</v>
      </c>
      <c r="K464" s="2">
        <v>0.72499599999999997</v>
      </c>
    </row>
    <row r="465" spans="1:11">
      <c r="A465" s="2" t="s">
        <v>473</v>
      </c>
      <c r="B465" s="2">
        <v>4.8840899999999996</v>
      </c>
      <c r="C465" s="2">
        <v>2.1520199999999998</v>
      </c>
      <c r="D465" s="2">
        <v>6.39588</v>
      </c>
      <c r="E465" s="2">
        <v>3.7573400000000001</v>
      </c>
      <c r="F465" s="2">
        <v>3.5124200000000001</v>
      </c>
      <c r="G465" s="2">
        <v>3.91839</v>
      </c>
      <c r="H465" s="2">
        <v>3.4788100000000002</v>
      </c>
      <c r="I465" s="2">
        <v>0.81971400000000005</v>
      </c>
      <c r="J465" s="2">
        <v>5.9809900000000003</v>
      </c>
      <c r="K465" s="2">
        <v>0.28749200000000003</v>
      </c>
    </row>
    <row r="466" spans="1:11">
      <c r="A466" s="2" t="s">
        <v>474</v>
      </c>
      <c r="B466" s="2">
        <v>1.0492600000000001</v>
      </c>
      <c r="C466" s="2">
        <v>0.33228200000000002</v>
      </c>
      <c r="D466" s="2">
        <v>1.9170499999999999</v>
      </c>
      <c r="E466" s="2">
        <v>2.05789</v>
      </c>
      <c r="F466" s="2">
        <v>0.75215900000000002</v>
      </c>
      <c r="G466" s="2">
        <v>1.13181</v>
      </c>
      <c r="H466" s="2">
        <v>0.48225299999999999</v>
      </c>
      <c r="I466" s="2">
        <v>0.38269500000000001</v>
      </c>
      <c r="J466" s="2">
        <v>3.5913599999999999</v>
      </c>
      <c r="K466" s="2">
        <v>0</v>
      </c>
    </row>
    <row r="467" spans="1:11">
      <c r="A467" s="2" t="s">
        <v>475</v>
      </c>
      <c r="B467" s="2">
        <v>0</v>
      </c>
      <c r="C467" s="2">
        <v>0.38554300000000002</v>
      </c>
      <c r="D467" s="2">
        <v>0.55318000000000001</v>
      </c>
      <c r="E467" s="2">
        <v>1.0901700000000001</v>
      </c>
      <c r="F467" s="2">
        <v>0</v>
      </c>
      <c r="G467" s="2">
        <v>0.96969499999999997</v>
      </c>
      <c r="H467" s="2">
        <v>0.497998</v>
      </c>
      <c r="I467" s="2">
        <v>0</v>
      </c>
      <c r="J467" s="2">
        <v>0.43719599999999997</v>
      </c>
      <c r="K467" s="2">
        <v>0</v>
      </c>
    </row>
    <row r="468" spans="1:11">
      <c r="A468" s="2" t="s">
        <v>476</v>
      </c>
      <c r="B468" s="2">
        <v>0.87984200000000001</v>
      </c>
      <c r="C468" s="2">
        <v>1.2929900000000001</v>
      </c>
      <c r="D468" s="2">
        <v>4.4153399999999996</v>
      </c>
      <c r="E468" s="2">
        <v>6.3684599999999998</v>
      </c>
      <c r="F468" s="2">
        <v>0.93605700000000003</v>
      </c>
      <c r="G468" s="2">
        <v>8.7046100000000006</v>
      </c>
      <c r="H468" s="2">
        <v>7.7828600000000003</v>
      </c>
      <c r="I468" s="2">
        <v>1.8958900000000001</v>
      </c>
      <c r="J468" s="2">
        <v>2.9416099999999998</v>
      </c>
      <c r="K468" s="2">
        <v>0.46076400000000001</v>
      </c>
    </row>
    <row r="469" spans="1:11">
      <c r="A469" s="2" t="s">
        <v>477</v>
      </c>
      <c r="B469" s="2">
        <v>0.73823300000000003</v>
      </c>
      <c r="C469" s="2">
        <v>0</v>
      </c>
      <c r="D469" s="2">
        <v>0.82066799999999995</v>
      </c>
      <c r="E469" s="2">
        <v>0.71165299999999998</v>
      </c>
      <c r="F469" s="2">
        <v>0.15761800000000001</v>
      </c>
      <c r="G469" s="2">
        <v>0.53264900000000004</v>
      </c>
      <c r="H469" s="2">
        <v>0</v>
      </c>
      <c r="I469" s="2">
        <v>0</v>
      </c>
      <c r="J469" s="2">
        <v>0.48821700000000001</v>
      </c>
      <c r="K469" s="2">
        <v>0</v>
      </c>
    </row>
    <row r="470" spans="1:11">
      <c r="A470" s="2" t="s">
        <v>478</v>
      </c>
      <c r="B470" s="2">
        <v>1.28013</v>
      </c>
      <c r="C470" s="2">
        <v>1.52983</v>
      </c>
      <c r="D470" s="2">
        <v>6.7244099999999998</v>
      </c>
      <c r="E470" s="2">
        <v>5.93764</v>
      </c>
      <c r="F470" s="2">
        <v>1.12262</v>
      </c>
      <c r="G470" s="2">
        <v>4.6564800000000002</v>
      </c>
      <c r="H470" s="2">
        <v>2.61008</v>
      </c>
      <c r="I470" s="2">
        <v>1.01658</v>
      </c>
      <c r="J470" s="2">
        <v>10.8969</v>
      </c>
      <c r="K470" s="2">
        <v>0.53192300000000003</v>
      </c>
    </row>
    <row r="471" spans="1:11">
      <c r="A471" s="2" t="s">
        <v>479</v>
      </c>
      <c r="B471" s="2">
        <v>53.138800000000003</v>
      </c>
      <c r="C471" s="2">
        <v>54.531500000000001</v>
      </c>
      <c r="D471" s="2">
        <v>29.349</v>
      </c>
      <c r="E471" s="2">
        <v>32.3645</v>
      </c>
      <c r="F471" s="2">
        <v>18.104399999999998</v>
      </c>
      <c r="G471" s="2">
        <v>55.831899999999997</v>
      </c>
      <c r="H471" s="2">
        <v>30.501100000000001</v>
      </c>
      <c r="I471" s="2">
        <v>5.0044500000000003</v>
      </c>
      <c r="J471" s="2">
        <v>21.3629</v>
      </c>
      <c r="K471" s="2">
        <v>3.4502199999999998</v>
      </c>
    </row>
    <row r="472" spans="1:11">
      <c r="A472" s="2" t="s">
        <v>480</v>
      </c>
      <c r="B472" s="2">
        <v>1.87479</v>
      </c>
      <c r="C472" s="2">
        <v>2.7059000000000002</v>
      </c>
      <c r="D472" s="2">
        <v>3.1148099999999999</v>
      </c>
      <c r="E472" s="2">
        <v>4.1597900000000001</v>
      </c>
      <c r="F472" s="2">
        <v>0.16995099999999999</v>
      </c>
      <c r="G472" s="2">
        <v>4.8798500000000002</v>
      </c>
      <c r="H472" s="2">
        <v>2.3553799999999998</v>
      </c>
      <c r="I472" s="2">
        <v>0.73572300000000002</v>
      </c>
      <c r="J472" s="2">
        <v>1.84968</v>
      </c>
      <c r="K472" s="2">
        <v>0.51621600000000001</v>
      </c>
    </row>
    <row r="473" spans="1:11">
      <c r="A473" s="2" t="s">
        <v>481</v>
      </c>
      <c r="B473" s="2">
        <v>0</v>
      </c>
      <c r="C473" s="2">
        <v>0</v>
      </c>
      <c r="D473" s="2">
        <v>1.02494</v>
      </c>
      <c r="E473" s="2">
        <v>0.75998500000000002</v>
      </c>
      <c r="F473" s="2">
        <v>0</v>
      </c>
      <c r="G473" s="2">
        <v>0.545983</v>
      </c>
      <c r="H473" s="2">
        <v>0</v>
      </c>
      <c r="I473" s="2">
        <v>0</v>
      </c>
      <c r="J473" s="2">
        <v>0.469497</v>
      </c>
      <c r="K473" s="2">
        <v>0</v>
      </c>
    </row>
    <row r="474" spans="1:11">
      <c r="A474" s="2" t="s">
        <v>482</v>
      </c>
      <c r="B474" s="2">
        <v>17.406099999999999</v>
      </c>
      <c r="C474" s="2">
        <v>17.7865</v>
      </c>
      <c r="D474" s="2">
        <v>23.170400000000001</v>
      </c>
      <c r="E474" s="2">
        <v>19.545400000000001</v>
      </c>
      <c r="F474" s="2">
        <v>12.073399999999999</v>
      </c>
      <c r="G474" s="2">
        <v>20.554099999999998</v>
      </c>
      <c r="H474" s="2">
        <v>7.7164299999999999</v>
      </c>
      <c r="I474" s="2">
        <v>3.51403</v>
      </c>
      <c r="J474" s="2">
        <v>13.1065</v>
      </c>
      <c r="K474" s="2">
        <v>4.1020300000000001</v>
      </c>
    </row>
    <row r="475" spans="1:11">
      <c r="A475" s="2" t="s">
        <v>483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 t="s">
        <v>484</v>
      </c>
      <c r="B476" s="2">
        <v>4.8186999999999998</v>
      </c>
      <c r="C476" s="2">
        <v>4.8111899999999999</v>
      </c>
      <c r="D476" s="2">
        <v>4.9612800000000004</v>
      </c>
      <c r="E476" s="2">
        <v>3.9027599999999998</v>
      </c>
      <c r="F476" s="2">
        <v>1.64941</v>
      </c>
      <c r="G476" s="2">
        <v>5.2440199999999999</v>
      </c>
      <c r="H476" s="2">
        <v>5.2977499999999997</v>
      </c>
      <c r="I476" s="2">
        <v>1.5074399999999999</v>
      </c>
      <c r="J476" s="2">
        <v>5.1501700000000001</v>
      </c>
      <c r="K476" s="2">
        <v>0.85352399999999995</v>
      </c>
    </row>
    <row r="477" spans="1:11">
      <c r="A477" s="2" t="s">
        <v>485</v>
      </c>
      <c r="B477" s="2">
        <v>5.8859899999999996</v>
      </c>
      <c r="C477" s="2">
        <v>12.184900000000001</v>
      </c>
      <c r="D477" s="2">
        <v>3.00841</v>
      </c>
      <c r="E477" s="2">
        <v>8.5124099999999991</v>
      </c>
      <c r="F477" s="2">
        <v>2.0663299999999998</v>
      </c>
      <c r="G477" s="2">
        <v>9.0045599999999997</v>
      </c>
      <c r="H477" s="2">
        <v>4.0065900000000001</v>
      </c>
      <c r="I477" s="2">
        <v>0.40444799999999997</v>
      </c>
      <c r="J477" s="2">
        <v>1.8494900000000001</v>
      </c>
      <c r="K477" s="2">
        <v>0</v>
      </c>
    </row>
    <row r="478" spans="1:11">
      <c r="A478" s="2" t="s">
        <v>486</v>
      </c>
      <c r="B478" s="2">
        <v>1.4037299999999999</v>
      </c>
      <c r="C478" s="2">
        <v>1.4022600000000001</v>
      </c>
      <c r="D478" s="2">
        <v>2.3594300000000001</v>
      </c>
      <c r="E478" s="2">
        <v>2.06793</v>
      </c>
      <c r="F478" s="2">
        <v>0.81746700000000005</v>
      </c>
      <c r="G478" s="2">
        <v>2.5743900000000002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 t="s">
        <v>487</v>
      </c>
      <c r="B479" s="2">
        <v>0</v>
      </c>
      <c r="C479" s="2">
        <v>8.7799899999999997</v>
      </c>
      <c r="D479" s="2">
        <v>1.92865</v>
      </c>
      <c r="E479" s="2">
        <v>7.0855800000000002</v>
      </c>
      <c r="F479" s="2">
        <v>11.6286</v>
      </c>
      <c r="G479" s="2">
        <v>6.2187900000000003</v>
      </c>
      <c r="H479" s="2">
        <v>3.47601</v>
      </c>
      <c r="I479" s="2">
        <v>0.825824</v>
      </c>
      <c r="J479" s="2">
        <v>3.58101</v>
      </c>
      <c r="K479" s="2">
        <v>0.66542699999999999</v>
      </c>
    </row>
    <row r="480" spans="1:11">
      <c r="A480" s="2" t="s">
        <v>488</v>
      </c>
      <c r="B480" s="2">
        <v>41.014899999999997</v>
      </c>
      <c r="C480" s="2">
        <v>10.652699999999999</v>
      </c>
      <c r="D480" s="2">
        <v>30.047999999999998</v>
      </c>
      <c r="E480" s="2">
        <v>13.0509</v>
      </c>
      <c r="F480" s="2">
        <v>6.7937099999999999</v>
      </c>
      <c r="G480" s="2">
        <v>30.985700000000001</v>
      </c>
      <c r="H480" s="2">
        <v>20.196100000000001</v>
      </c>
      <c r="I480" s="2">
        <v>15.3697</v>
      </c>
      <c r="J480" s="2">
        <v>13.435</v>
      </c>
      <c r="K480" s="2">
        <v>33.257800000000003</v>
      </c>
    </row>
    <row r="481" spans="1:11">
      <c r="A481" s="2" t="s">
        <v>489</v>
      </c>
      <c r="B481" s="2">
        <v>0</v>
      </c>
      <c r="C481" s="2">
        <v>17.378699999999998</v>
      </c>
      <c r="D481" s="2">
        <v>5.3391099999999998</v>
      </c>
      <c r="E481" s="2">
        <v>1.86833</v>
      </c>
      <c r="F481" s="2">
        <v>0.79270099999999999</v>
      </c>
      <c r="G481" s="2">
        <v>4.1883499999999998</v>
      </c>
      <c r="H481" s="2">
        <v>2.1524700000000001</v>
      </c>
      <c r="I481" s="2">
        <v>1.7976399999999999</v>
      </c>
      <c r="J481" s="2">
        <v>2.01837</v>
      </c>
      <c r="K481" s="2">
        <v>0.75501200000000002</v>
      </c>
    </row>
    <row r="482" spans="1:11">
      <c r="A482" s="2" t="s">
        <v>490</v>
      </c>
      <c r="B482" s="2">
        <v>0</v>
      </c>
      <c r="C482" s="2">
        <v>0</v>
      </c>
      <c r="D482" s="2">
        <v>0.17485999999999999</v>
      </c>
      <c r="E482" s="2">
        <v>0.43698500000000001</v>
      </c>
      <c r="F482" s="2">
        <v>9.8393300000000003E-2</v>
      </c>
      <c r="G482" s="2">
        <v>0.93274699999999999</v>
      </c>
      <c r="H482" s="2">
        <v>0</v>
      </c>
      <c r="I482" s="2">
        <v>0</v>
      </c>
      <c r="J482" s="2">
        <v>0.61356200000000005</v>
      </c>
      <c r="K482" s="2">
        <v>0</v>
      </c>
    </row>
    <row r="483" spans="1:11">
      <c r="A483" s="2" t="s">
        <v>491</v>
      </c>
      <c r="B483" s="2">
        <v>2.0844200000000002</v>
      </c>
      <c r="C483" s="2">
        <v>1.74749</v>
      </c>
      <c r="D483" s="2">
        <v>4.9332900000000004</v>
      </c>
      <c r="E483" s="2">
        <v>5.8166099999999998</v>
      </c>
      <c r="F483" s="2">
        <v>3.6452300000000002</v>
      </c>
      <c r="G483" s="2">
        <v>13.9718</v>
      </c>
      <c r="H483" s="2">
        <v>6.1964499999999996</v>
      </c>
      <c r="I483" s="2">
        <v>2.04949</v>
      </c>
      <c r="J483" s="2">
        <v>12.929399999999999</v>
      </c>
      <c r="K483" s="2">
        <v>0.48779400000000001</v>
      </c>
    </row>
    <row r="484" spans="1:11">
      <c r="A484" s="2" t="s">
        <v>492</v>
      </c>
      <c r="B484" s="2">
        <v>2.4108399999999999</v>
      </c>
      <c r="C484" s="2">
        <v>1.85049</v>
      </c>
      <c r="D484" s="2">
        <v>5.5603100000000003</v>
      </c>
      <c r="E484" s="2">
        <v>6.8049499999999998</v>
      </c>
      <c r="F484" s="2">
        <v>2.1801400000000002</v>
      </c>
      <c r="G484" s="2">
        <v>10.8986</v>
      </c>
      <c r="H484" s="2">
        <v>5.2376100000000001</v>
      </c>
      <c r="I484" s="2">
        <v>1.9518800000000001</v>
      </c>
      <c r="J484" s="2">
        <v>9.8729800000000001</v>
      </c>
      <c r="K484" s="2">
        <v>0.82122399999999995</v>
      </c>
    </row>
    <row r="485" spans="1:11">
      <c r="A485" s="2" t="s">
        <v>493</v>
      </c>
      <c r="B485" s="2">
        <v>10.480600000000001</v>
      </c>
      <c r="C485" s="2">
        <v>5.1353299999999997</v>
      </c>
      <c r="D485" s="2">
        <v>9.7865300000000008</v>
      </c>
      <c r="E485" s="2">
        <v>9.7638099999999994</v>
      </c>
      <c r="F485" s="2">
        <v>2.3728099999999999</v>
      </c>
      <c r="G485" s="2">
        <v>10.631600000000001</v>
      </c>
      <c r="H485" s="2">
        <v>10.356199999999999</v>
      </c>
      <c r="I485" s="2">
        <v>2.46082</v>
      </c>
      <c r="J485" s="2">
        <v>8.4706200000000003</v>
      </c>
      <c r="K485" s="2">
        <v>0.76672300000000004</v>
      </c>
    </row>
  </sheetData>
  <phoneticPr fontId="3" type="noConversion"/>
  <conditionalFormatting sqref="A1:A1048576">
    <cfRule type="duplicateValues" dxfId="0" priority="1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FPKM 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2018-09-14T03:44:49Z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